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esktop\SIPOT2025 4T\UT\"/>
    </mc:Choice>
  </mc:AlternateContent>
  <xr:revisionPtr revIDLastSave="0" documentId="13_ncr:1_{3FA97BA5-131E-499D-B9EA-EDB649C606D4}"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s>
  <definedNames>
    <definedName name="Hidden_110">Hidden_1!$A$1:$A$4</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<sst xmlns="http://schemas.openxmlformats.org/spreadsheetml/2006/main" count="123" uniqueCount="90">
  <si>
    <t>51437</t>
  </si>
  <si>
    <t>TÍTULO</t>
  </si>
  <si>
    <t>NOMBRE CORTO</t>
  </si>
  <si>
    <t>DESCRIPCIÓN</t>
  </si>
  <si>
    <t>Recomendaciones emitidas por INFODF</t>
  </si>
  <si>
    <t>A121Fr38_Recomendaciones-emitidas</t>
  </si>
  <si>
    <t xml:space="preserve">Recomendaciones emitidas y el seguimiento a cada una de ellas por el Instituto </t>
  </si>
  <si>
    <t>3</t>
  </si>
  <si>
    <t>4</t>
  </si>
  <si>
    <t>1</t>
  </si>
  <si>
    <t>2</t>
  </si>
  <si>
    <t>9</t>
  </si>
  <si>
    <t>13</t>
  </si>
  <si>
    <t>14</t>
  </si>
  <si>
    <t>478450</t>
  </si>
  <si>
    <t>479171</t>
  </si>
  <si>
    <t>479174</t>
  </si>
  <si>
    <t>478453</t>
  </si>
  <si>
    <t>478447</t>
  </si>
  <si>
    <t>478446</t>
  </si>
  <si>
    <t>478452</t>
  </si>
  <si>
    <t>478458</t>
  </si>
  <si>
    <t>478459</t>
  </si>
  <si>
    <t>478449</t>
  </si>
  <si>
    <t>478448</t>
  </si>
  <si>
    <t>478451</t>
  </si>
  <si>
    <t>478460</t>
  </si>
  <si>
    <t>478461</t>
  </si>
  <si>
    <t>478445</t>
  </si>
  <si>
    <t>478455</t>
  </si>
  <si>
    <t>478454</t>
  </si>
  <si>
    <t>Tabla Campos</t>
  </si>
  <si>
    <t>Ejercicio</t>
  </si>
  <si>
    <t>Fecha de inicio del periodo que se informa (día/mes/año)</t>
  </si>
  <si>
    <t>Fecha de término del periodo que se informa (día/mes/año)</t>
  </si>
  <si>
    <t>Número de oficio.</t>
  </si>
  <si>
    <t xml:space="preserve">Fecha del oficio </t>
  </si>
  <si>
    <t>Número de Acuerdo del Pleno del INFODF.</t>
  </si>
  <si>
    <t>Motivo de la recomendación y fundamento legal.</t>
  </si>
  <si>
    <t>Plazo otorgado por el INFODF para solventar</t>
  </si>
  <si>
    <t>Fecha recepción de la notificación</t>
  </si>
  <si>
    <t>Número de expediente o folio asignado por el SO</t>
  </si>
  <si>
    <t>Estado.</t>
  </si>
  <si>
    <t xml:space="preserve">Fecha en la que se informó al INFODF </t>
  </si>
  <si>
    <t>Número oficio mediante el que se informó al INFODF</t>
  </si>
  <si>
    <t>Área(s) responsable(s) de la información</t>
  </si>
  <si>
    <t>Fecha de validación</t>
  </si>
  <si>
    <t>Fecha de Actualización</t>
  </si>
  <si>
    <t>Nota</t>
  </si>
  <si>
    <t>En proceso</t>
  </si>
  <si>
    <t>Atendida parcialmente</t>
  </si>
  <si>
    <t>Atendida totalmente</t>
  </si>
  <si>
    <t>Concluida</t>
  </si>
  <si>
    <t>INFOCDMX/RR.IP.3164/2025</t>
  </si>
  <si>
    <t>INFOCDMX/RR.IP.3107/2025</t>
  </si>
  <si>
    <t>INFOCDMX/RR.IP.3125/2025</t>
  </si>
  <si>
    <t>INFOCDMX/RR.IP.3329/2025</t>
  </si>
  <si>
    <t>INFOCDMX/RR.IP.3303/2025</t>
  </si>
  <si>
    <t>INFOCDMX/RR.IP.3127/2025</t>
  </si>
  <si>
    <t>INFOCDMX/RR.IP.3187/2025</t>
  </si>
  <si>
    <t>INFOCDMX/RR.DP.0462/2025</t>
  </si>
  <si>
    <t>INFOCDMX/RR.IP.3468/2025</t>
  </si>
  <si>
    <t>INFOCDMX/RR.IP.3656/2025</t>
  </si>
  <si>
    <t>INFOCDMX/RR.IP.3616/2025</t>
  </si>
  <si>
    <t>INFOCDMX/RR.IP.3539/2025</t>
  </si>
  <si>
    <t>Monto total del presupuesto que se le asignó a la casa de cultura “José Marti” ubicado en Turquesa Esquina Joyas, Col. Estrella, y un detalle con evidencia de cómo se ha utilizado y/o devengado a lo largo de estos 9 meses del ejercicio 2025.</t>
  </si>
  <si>
    <t>Quiero saber el horario de trabajo, sus funciones, quien es su jefe directo y tarjetas de checar con su firma del Lic. José Manuel Campuzano Villegas, por que tenia un cargo de nivel director jurídico de área hace un año en CAPUFE y al día de hoy, tiene un puesto en el instituto de seguridad y servicios sociales de los trabajadores del estado, como jefe de departamento de la dirección de administración con un sueldo mensual bruto de $46,039.00 y quisiera saber si tiene algún caso de padrinazgo por que no se puede estar haciendo dos funciones al mismo tiempo.</t>
  </si>
  <si>
    <t>Informar si el inmueble ubicado en Avenida Buenavista #230 Col. Lindavista, se encuentra protegido y/o inscrito como un inmueble de carácter histórico, artístico o patrimonial de esa alcaldía.</t>
  </si>
  <si>
    <t>en referencia a su contestacion al folio 092074425002040 Lic. Nayeli, le recuerdo el art. 250 y 250bis del Código Penal Federal y el 5o. de la Ley Reglamentaria, y el art. 19 de la Ley General de Transparencia ES INFORMACION DE INTERES PUBLICO, Y COMO ORGANO POLITICO ADMINISTRATIVO SE ENCUENTRA OBLIGADA A EXHIBIRLO, TOMANDO LAS MEDIDAS NECESARIAS PARA LA PROTECCION DEL FUNCIONARIO PUBLICO en la cuestión de que solo se exhiba nombre completo y numero de cedula y , todo esto sobre la CEDULA requerida y que no me hizo llegar del C. JULIO ISRAEL SANCHEZ DURAN,También quiero que me haga el favor de mandarme sus funciones como lo firma JUD DE NOMINA Y PAGOS, acentadas en el manual administrativo vigente de su organo, y platiqueme y hagame saber de sus funciones por escrito, ya que segun mi entendimiento usted es la encargada de autorizar, laborar y preparar PAGOS O ME EQUIVOCO? haga favor de sacarme de mi ignorancia</t>
  </si>
  <si>
    <t>Se le solicita la plantilla, funciones reales, currículum, prestacion de tiempo extra del personal que unicamente a labora en la Dirección Ejecutiva de la Unidad de Transparencia y Acceso a la Información.</t>
  </si>
  <si>
    <t>En el mercado 156 fernando casas aleman, el local 36 se encuentra en invasión de giro, por lo q solicito la siguiente información, información real conforme a la cédula de dicho local. Por lo q para preparar la denuncia a la persona q aytorizo el cambio de giro, el jud de mercados se solicita la siguiente informacion 1 si en ventanilla única existe tramite relacionado con el cambio de giro del local 36. En caso que exista requiero el número de entrada o folio del tramite, solo el folio y su versión pública. En caso de querer negaría se recurrir la respuesta ya que la información de elos permisos deberá ser información pública de oficio, dando vista al instituto de transparencia a efecto q sancione a los responsables, incluso a la unidad de transparencia de la alcaldia. 2 en la jud de mercados, autorizo el cambio de giro conforme al procedimiento previsto en el manual de la alcaldia, Requiero la versión pública del oficio con el que solicito a la dirección territorial conforme marca el manual y la respuesta de dicha dirección territorial. Autorizando el cambio de giro. Finalmente, en caso de no haber llevado en procedimiento, lo q seguramente paso. Solicito saber cuantos cambios de giro ha autorizado la jud de mercados conforme al manual. Si no la ha leído el ing en informática q hace labores jurídicas, o sea el jud de mercados existe un manual para cada tramite. Publicado el 8 de marzo de 2023. Del cual debe dejar evidencia de cada actuación mismas q estaremos pidiendo por este medio.</t>
  </si>
  <si>
    <t>En publicaciones de la página de Facebook de la alcaldía Gustavo A. Madero se presenta a los coordinadores de seguridad ciudadana indicativo argos en las 10 Direcciones Territoriales, en este sentido solicito se me informe el nombre de los 10 coordinadores de seguridad ciudadana, cuál es su puesto y remuneración y lo más importante en el Manual Administrativo vigente de la alcaldía Gustavo A. Madero esas figuras no existen, cual es el fundamento legal de su creación y delegación de funciones, sobre todo por el hecho de que mencionan que bajo su encargo realizan el despliegue de unidades de policía auxiliar.</t>
  </si>
  <si>
    <t>Expedientes Administrativos completos relativos a la construcción del Condominio Mixto que contempla doce edificios de tres niveles de uso habitacional, ubicado en Calle Opalo No. 181, Colonia Campestre Aragón, Delegación Gustavo A. Madero, Ciudad de México, con las medidas y colindancias: Al Norte 80.4 M con los patios de 3 naves de tipo comercial; al Sur 81.35 M con la barda de una escuela primaria de 2 niveles; al Oriente 95.36 M con la Calle cerrada Constitución de la República Mexicana; al Poniente 95.12 M con la calle Opalo. Dando un total de 7,703.96 metros cuadrados de terreno aproximados.</t>
  </si>
  <si>
    <t>SOLICITO SE ME DE CON EXACTITUD EL HORARIO EN EL QUE PUEDO INGRESAR DOCUMENTACION AL SECRETARIO PARTICULAR DEL ALCALDE, A LA DIRECCION GENERAL DE ADMINISTRACION, A LA DIRECCION GENERAL DE DESARROLLO SOCIAL, A LA DIRECCION GENERAL DE ASUNTOS JURIDICOS Y DE GOBIERNO, DIRECCION DE FINANZAS, DIRECCION DE SERVICIOS MEDICOS Y EQUIDAD SOCIAL, A LA DIRECCION DE TRANSPARENCIA, A LA DIRECCION GENERAL INTEGRAL TERRITORIAL, A LA DIRECCION DE ADMINISTRACION DE CAPITAL HUMANO, A LA SUBDIRECCION DE TRANSPARENCIA, A LA SUBDIRECCION DE RELACIONES LABORALES Y A LA SUBDIRECCION DE ADMINISTRACION DE PERSONAL, TODO EN EL TURNO VESPERTINO, YA QUE HE ACUDIDO EN HORARIOS DENTRO DE LAS 16 A LAS 18 HORAS Y NO HAY QUIEN RECIBA,</t>
  </si>
  <si>
    <t>Se me informe qué cargo ocupa u ostenta el Lic. Jorge Luis Zamorano Martínez, si tiene cargo de estructura favor de anexar el nombramiento correspondiente en versión pública.</t>
  </si>
  <si>
    <t>DANIELA MICHELLE GUEMES RUEDA ADSCRITA A LA COORDINACION DE DESARROLLO SOCIAL DE LA ALCALDIA GUSTAVO A MADERO ES DE BASE SINDICALIZADA?</t>
  </si>
  <si>
    <t>Con fundamento en el derecho de acceso a la información pública, solicito la siguiente información desglosada por año (desde la entrada en vigor de la prohibición hasta la fecha de la solicitud) del incumplimiento de la prohibición de plásticos de un solo uso en mercados públicos. Así como el número total de sanciones o multas impuestas a locatarios o administradores de mercados. Y un desglose donde se indique, el mercado, el monto y la causa específica de dicha sanción o multa.</t>
  </si>
  <si>
    <t>92074425002096</t>
  </si>
  <si>
    <t>92074425001981</t>
  </si>
  <si>
    <t>92074425002164</t>
  </si>
  <si>
    <t>92074425002115</t>
  </si>
  <si>
    <t>92074425002086</t>
  </si>
  <si>
    <t>92074425002059</t>
  </si>
  <si>
    <t>92074425002109</t>
  </si>
  <si>
    <t>92074425002204</t>
  </si>
  <si>
    <t>92074425002217</t>
  </si>
  <si>
    <t>92074425002206</t>
  </si>
  <si>
    <t>92074425002258</t>
  </si>
  <si>
    <t>92074425002209</t>
  </si>
  <si>
    <t>Subdirección de Transparencia y Acceso a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</si>
</sst>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3" fillId="3" borderId="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49" fontId="0" fillId="0" borderId="0" xfId="0" applyNumberFormat="1"/>
    <xf numFmtId="0" fontId="3" fillId="3" borderId="0" xfId="1"/>
    <xf numFmtId="14" fontId="3" fillId="3" borderId="0" xfId="2" applyNumberFormat="1"/>
  </cellXfs>
  <cellStyles count="3">
    <cellStyle name="Normal" xfId="0" builtinId="0"/>
    <cellStyle name="Normal 3" xfId="2" xr:uid="{E3DE2314-9204-4FAA-8A28-644E2B957F37}"/>
    <cellStyle name="Normal 5" xfId="1" xr:uid="{A5498E78-209E-4E20-B80C-30E5A016CC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9"/>
  <sheetViews>
    <sheetView tabSelected="1" topLeftCell="A2" workbookViewId="0">
      <selection activeCell="P8" sqref="P8:P19"/>
    </sheetView>
  </sheetViews>
  <sheetFormatPr baseColWidth="10" defaultColWidth="8.7265625" defaultRowHeight="14.5" x14ac:dyDescent="0.35"/>
  <cols>
    <col min="1" max="1" width="8" bestFit="1" customWidth="1"/>
    <col min="2" max="2" width="48.54296875" bestFit="1" customWidth="1"/>
    <col min="3" max="3" width="50.7265625" bestFit="1" customWidth="1"/>
    <col min="4" max="4" width="15.7265625" bestFit="1" customWidth="1"/>
    <col min="5" max="5" width="14.54296875" bestFit="1" customWidth="1"/>
    <col min="6" max="6" width="36.1796875" bestFit="1" customWidth="1"/>
    <col min="7" max="7" width="41.90625" bestFit="1" customWidth="1"/>
    <col min="8" max="8" width="38.08984375" bestFit="1" customWidth="1"/>
    <col min="9" max="9" width="29.453125" bestFit="1" customWidth="1"/>
    <col min="10" max="10" width="42.08984375" bestFit="1" customWidth="1"/>
    <col min="11" max="11" width="8" bestFit="1" customWidth="1"/>
    <col min="12" max="12" width="32.90625" bestFit="1" customWidth="1"/>
    <col min="13" max="13" width="44.90625" bestFit="1" customWidth="1"/>
    <col min="14" max="14" width="34.90625" bestFit="1" customWidth="1"/>
    <col min="15" max="15" width="17.54296875" bestFit="1" customWidth="1"/>
    <col min="16" max="16" width="20.08984375" bestFit="1" customWidth="1"/>
    <col min="17" max="17" width="8" bestFit="1" customWidth="1"/>
  </cols>
  <sheetData>
    <row r="1" spans="1:17" hidden="1" x14ac:dyDescent="0.35">
      <c r="A1" t="s">
        <v>0</v>
      </c>
    </row>
    <row r="2" spans="1:17" x14ac:dyDescent="0.35">
      <c r="A2" s="2" t="s">
        <v>1</v>
      </c>
      <c r="B2" s="3"/>
      <c r="C2" s="3"/>
      <c r="D2" s="2" t="s">
        <v>2</v>
      </c>
      <c r="E2" s="3"/>
      <c r="F2" s="3"/>
      <c r="G2" s="2" t="s">
        <v>3</v>
      </c>
      <c r="H2" s="3"/>
      <c r="I2" s="3"/>
    </row>
    <row r="3" spans="1:17" x14ac:dyDescent="0.35">
      <c r="A3" s="4" t="s">
        <v>4</v>
      </c>
      <c r="B3" s="3"/>
      <c r="C3" s="3"/>
      <c r="D3" s="4" t="s">
        <v>5</v>
      </c>
      <c r="E3" s="3"/>
      <c r="F3" s="3"/>
      <c r="G3" s="4" t="s">
        <v>6</v>
      </c>
      <c r="H3" s="3"/>
      <c r="I3" s="3"/>
    </row>
    <row r="4" spans="1:17" hidden="1" x14ac:dyDescent="0.35">
      <c r="A4" t="s">
        <v>7</v>
      </c>
      <c r="B4" t="s">
        <v>8</v>
      </c>
      <c r="C4" t="s">
        <v>8</v>
      </c>
      <c r="D4" t="s">
        <v>9</v>
      </c>
      <c r="E4" t="s">
        <v>8</v>
      </c>
      <c r="F4" t="s">
        <v>9</v>
      </c>
      <c r="G4" t="s">
        <v>10</v>
      </c>
      <c r="H4" t="s">
        <v>9</v>
      </c>
      <c r="I4" t="s">
        <v>8</v>
      </c>
      <c r="J4" t="s">
        <v>9</v>
      </c>
      <c r="K4" t="s">
        <v>11</v>
      </c>
      <c r="L4" t="s">
        <v>8</v>
      </c>
      <c r="M4" t="s">
        <v>9</v>
      </c>
      <c r="N4" t="s">
        <v>10</v>
      </c>
      <c r="O4" t="s">
        <v>8</v>
      </c>
      <c r="P4" t="s">
        <v>12</v>
      </c>
      <c r="Q4" t="s">
        <v>13</v>
      </c>
    </row>
    <row r="5" spans="1:17"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35">
      <c r="A6" s="2" t="s">
        <v>31</v>
      </c>
      <c r="B6" s="3"/>
      <c r="C6" s="3"/>
      <c r="D6" s="3"/>
      <c r="E6" s="3"/>
      <c r="F6" s="3"/>
      <c r="G6" s="3"/>
      <c r="H6" s="3"/>
      <c r="I6" s="3"/>
      <c r="J6" s="3"/>
      <c r="K6" s="3"/>
      <c r="L6" s="3"/>
      <c r="M6" s="3"/>
      <c r="N6" s="3"/>
      <c r="O6" s="3"/>
      <c r="P6" s="3"/>
      <c r="Q6" s="3"/>
    </row>
    <row r="7" spans="1:17" x14ac:dyDescent="0.3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35">
      <c r="A8">
        <v>2025</v>
      </c>
      <c r="B8" s="5">
        <v>45931</v>
      </c>
      <c r="C8" s="5">
        <v>46022</v>
      </c>
      <c r="E8" s="5">
        <v>45937</v>
      </c>
      <c r="F8" t="s">
        <v>53</v>
      </c>
      <c r="G8" t="s">
        <v>65</v>
      </c>
      <c r="I8" s="5">
        <v>45937</v>
      </c>
      <c r="J8" s="6" t="s">
        <v>77</v>
      </c>
      <c r="K8" t="s">
        <v>49</v>
      </c>
      <c r="N8" s="7" t="s">
        <v>89</v>
      </c>
      <c r="O8" s="8">
        <v>46022</v>
      </c>
      <c r="P8" s="8">
        <v>46022</v>
      </c>
    </row>
    <row r="9" spans="1:17" x14ac:dyDescent="0.35">
      <c r="A9">
        <v>2025</v>
      </c>
      <c r="B9" s="5">
        <v>45931</v>
      </c>
      <c r="C9" s="5">
        <v>46022</v>
      </c>
      <c r="E9" s="5">
        <v>45932</v>
      </c>
      <c r="F9" t="s">
        <v>54</v>
      </c>
      <c r="G9" t="s">
        <v>66</v>
      </c>
      <c r="I9" s="5">
        <v>45932</v>
      </c>
      <c r="J9" s="6" t="s">
        <v>78</v>
      </c>
      <c r="K9" t="s">
        <v>49</v>
      </c>
      <c r="N9" s="7" t="s">
        <v>89</v>
      </c>
      <c r="O9" s="8">
        <v>46022</v>
      </c>
      <c r="P9" s="8">
        <v>46022</v>
      </c>
    </row>
    <row r="10" spans="1:17" x14ac:dyDescent="0.35">
      <c r="A10">
        <v>2025</v>
      </c>
      <c r="B10" s="5">
        <v>45931</v>
      </c>
      <c r="C10" s="5">
        <v>46022</v>
      </c>
      <c r="E10" s="5">
        <v>45933</v>
      </c>
      <c r="F10" t="s">
        <v>55</v>
      </c>
      <c r="G10" t="s">
        <v>67</v>
      </c>
      <c r="I10" s="5">
        <v>45933</v>
      </c>
      <c r="J10" s="6" t="s">
        <v>79</v>
      </c>
      <c r="K10" t="s">
        <v>49</v>
      </c>
      <c r="N10" s="7" t="s">
        <v>89</v>
      </c>
      <c r="O10" s="8">
        <v>46022</v>
      </c>
      <c r="P10" s="8">
        <v>46022</v>
      </c>
    </row>
    <row r="11" spans="1:17" x14ac:dyDescent="0.35">
      <c r="A11">
        <v>2025</v>
      </c>
      <c r="B11" s="5">
        <v>45931</v>
      </c>
      <c r="C11" s="5">
        <v>46022</v>
      </c>
      <c r="E11" s="5">
        <v>45947</v>
      </c>
      <c r="F11" t="s">
        <v>56</v>
      </c>
      <c r="G11" t="s">
        <v>68</v>
      </c>
      <c r="I11" s="5">
        <v>45947</v>
      </c>
      <c r="J11" s="6" t="s">
        <v>80</v>
      </c>
      <c r="K11" t="s">
        <v>49</v>
      </c>
      <c r="N11" s="7" t="s">
        <v>89</v>
      </c>
      <c r="O11" s="8">
        <v>46022</v>
      </c>
      <c r="P11" s="8">
        <v>46022</v>
      </c>
    </row>
    <row r="12" spans="1:17" x14ac:dyDescent="0.35">
      <c r="A12">
        <v>2025</v>
      </c>
      <c r="B12" s="5">
        <v>45931</v>
      </c>
      <c r="C12" s="5">
        <v>46022</v>
      </c>
      <c r="E12" s="5">
        <v>45945</v>
      </c>
      <c r="F12" t="s">
        <v>57</v>
      </c>
      <c r="G12" t="s">
        <v>69</v>
      </c>
      <c r="I12" s="5">
        <v>45945</v>
      </c>
      <c r="J12" s="6" t="s">
        <v>81</v>
      </c>
      <c r="K12" t="s">
        <v>49</v>
      </c>
      <c r="N12" s="7" t="s">
        <v>89</v>
      </c>
      <c r="O12" s="8">
        <v>46022</v>
      </c>
      <c r="P12" s="8">
        <v>46022</v>
      </c>
    </row>
    <row r="13" spans="1:17" x14ac:dyDescent="0.35">
      <c r="A13">
        <v>2025</v>
      </c>
      <c r="B13" s="5">
        <v>45931</v>
      </c>
      <c r="C13" s="5">
        <v>46022</v>
      </c>
      <c r="E13" s="5">
        <v>45933</v>
      </c>
      <c r="F13" t="s">
        <v>58</v>
      </c>
      <c r="G13" t="s">
        <v>70</v>
      </c>
      <c r="I13" s="5">
        <v>45933</v>
      </c>
      <c r="J13" s="6" t="s">
        <v>82</v>
      </c>
      <c r="K13" t="s">
        <v>49</v>
      </c>
      <c r="N13" s="7" t="s">
        <v>89</v>
      </c>
      <c r="O13" s="8">
        <v>46022</v>
      </c>
      <c r="P13" s="8">
        <v>46022</v>
      </c>
    </row>
    <row r="14" spans="1:17" x14ac:dyDescent="0.35">
      <c r="A14">
        <v>2025</v>
      </c>
      <c r="B14" s="5">
        <v>45931</v>
      </c>
      <c r="C14" s="5">
        <v>46022</v>
      </c>
      <c r="E14" s="5">
        <v>45938</v>
      </c>
      <c r="F14" t="s">
        <v>59</v>
      </c>
      <c r="G14" t="s">
        <v>71</v>
      </c>
      <c r="I14" s="5">
        <v>45938</v>
      </c>
      <c r="J14" s="6" t="s">
        <v>83</v>
      </c>
      <c r="K14" t="s">
        <v>49</v>
      </c>
      <c r="N14" s="7" t="s">
        <v>89</v>
      </c>
      <c r="O14" s="8">
        <v>46022</v>
      </c>
      <c r="P14" s="8">
        <v>46022</v>
      </c>
    </row>
    <row r="15" spans="1:17" x14ac:dyDescent="0.35">
      <c r="A15">
        <v>2025</v>
      </c>
      <c r="B15" s="5">
        <v>45931</v>
      </c>
      <c r="C15" s="5">
        <v>46022</v>
      </c>
      <c r="E15" s="5">
        <v>45960</v>
      </c>
      <c r="F15" t="s">
        <v>60</v>
      </c>
      <c r="G15" t="s">
        <v>72</v>
      </c>
      <c r="I15" s="5">
        <v>45960</v>
      </c>
      <c r="J15" s="6" t="s">
        <v>84</v>
      </c>
      <c r="K15" t="s">
        <v>49</v>
      </c>
      <c r="N15" s="7" t="s">
        <v>89</v>
      </c>
      <c r="O15" s="8">
        <v>46022</v>
      </c>
      <c r="P15" s="8">
        <v>46022</v>
      </c>
    </row>
    <row r="16" spans="1:17" x14ac:dyDescent="0.35">
      <c r="A16">
        <v>2025</v>
      </c>
      <c r="B16" s="5">
        <v>45931</v>
      </c>
      <c r="C16" s="5">
        <v>46022</v>
      </c>
      <c r="E16" s="5">
        <v>45959</v>
      </c>
      <c r="F16" t="s">
        <v>61</v>
      </c>
      <c r="G16" t="s">
        <v>73</v>
      </c>
      <c r="I16" s="5">
        <v>45959</v>
      </c>
      <c r="J16" s="6" t="s">
        <v>85</v>
      </c>
      <c r="K16" t="s">
        <v>49</v>
      </c>
      <c r="N16" s="7" t="s">
        <v>89</v>
      </c>
      <c r="O16" s="8">
        <v>46022</v>
      </c>
      <c r="P16" s="8">
        <v>46022</v>
      </c>
    </row>
    <row r="17" spans="1:16" x14ac:dyDescent="0.35">
      <c r="A17">
        <v>2025</v>
      </c>
      <c r="B17" s="5">
        <v>45931</v>
      </c>
      <c r="C17" s="5">
        <v>46022</v>
      </c>
      <c r="E17" s="5">
        <v>45971</v>
      </c>
      <c r="F17" t="s">
        <v>62</v>
      </c>
      <c r="G17" t="s">
        <v>74</v>
      </c>
      <c r="I17" s="5">
        <v>45971</v>
      </c>
      <c r="J17" s="6" t="s">
        <v>86</v>
      </c>
      <c r="K17" t="s">
        <v>49</v>
      </c>
      <c r="N17" s="7" t="s">
        <v>89</v>
      </c>
      <c r="O17" s="8">
        <v>46022</v>
      </c>
      <c r="P17" s="8">
        <v>46022</v>
      </c>
    </row>
    <row r="18" spans="1:16" x14ac:dyDescent="0.35">
      <c r="A18">
        <v>2025</v>
      </c>
      <c r="B18" s="5">
        <v>45931</v>
      </c>
      <c r="C18" s="5">
        <v>46022</v>
      </c>
      <c r="E18" s="5">
        <v>45966</v>
      </c>
      <c r="F18" t="s">
        <v>63</v>
      </c>
      <c r="G18" t="s">
        <v>75</v>
      </c>
      <c r="I18" s="5">
        <v>45966</v>
      </c>
      <c r="J18" s="6" t="s">
        <v>87</v>
      </c>
      <c r="K18" t="s">
        <v>49</v>
      </c>
      <c r="N18" s="7" t="s">
        <v>89</v>
      </c>
      <c r="O18" s="8">
        <v>46022</v>
      </c>
      <c r="P18" s="8">
        <v>46022</v>
      </c>
    </row>
    <row r="19" spans="1:16" x14ac:dyDescent="0.35">
      <c r="A19">
        <v>2025</v>
      </c>
      <c r="B19" s="5">
        <v>45931</v>
      </c>
      <c r="C19" s="5">
        <v>46022</v>
      </c>
      <c r="E19" s="5">
        <v>45964</v>
      </c>
      <c r="F19" t="s">
        <v>64</v>
      </c>
      <c r="G19" t="s">
        <v>76</v>
      </c>
      <c r="I19" s="5">
        <v>45964</v>
      </c>
      <c r="J19" s="6" t="s">
        <v>88</v>
      </c>
      <c r="K19" t="s">
        <v>49</v>
      </c>
      <c r="N19" s="7" t="s">
        <v>89</v>
      </c>
      <c r="O19" s="8">
        <v>46022</v>
      </c>
      <c r="P19" s="8">
        <v>46022</v>
      </c>
    </row>
  </sheetData>
  <mergeCells count="7">
    <mergeCell ref="A6:Q6"/>
    <mergeCell ref="A2:C2"/>
    <mergeCell ref="D2:F2"/>
    <mergeCell ref="G2:I2"/>
    <mergeCell ref="A3:C3"/>
    <mergeCell ref="D3:F3"/>
    <mergeCell ref="G3:I3"/>
  </mergeCells>
  <dataValidations count="1">
    <dataValidation type="list" allowBlank="1" showErrorMessage="1" sqref="K8:K201" xr:uid="{00000000-0002-0000-0000-000000000000}">
      <formula1>Hidden_110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7265625" defaultRowHeight="14.5" x14ac:dyDescent="0.35"/>
  <sheetData>
    <row r="1" spans="1:1" x14ac:dyDescent="0.35">
      <c r="A1" t="s">
        <v>49</v>
      </c>
    </row>
    <row r="2" spans="1:1" x14ac:dyDescent="0.35">
      <c r="A2" t="s">
        <v>50</v>
      </c>
    </row>
    <row r="3" spans="1:1" x14ac:dyDescent="0.35">
      <c r="A3" t="s">
        <v>51</v>
      </c>
    </row>
    <row r="4" spans="1:1" x14ac:dyDescent="0.35">
      <c r="A4"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2026-01-17T23:03:13Z</dcterms:created>
  <dcterms:modified xsi:type="dcterms:W3CDTF">2026-01-18T11:08:47Z</dcterms:modified>
</cp:coreProperties>
</file>