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Josselyne\Documents\04. Portal Alcaldía GAM\2025\DGODU 4to Trim 25\Art. 124\"/>
    </mc:Choice>
  </mc:AlternateContent>
  <xr:revisionPtr revIDLastSave="0" documentId="13_ncr:1_{23769F6A-63BF-4348-A559-205E1794D541}" xr6:coauthVersionLast="47" xr6:coauthVersionMax="47" xr10:uidLastSave="{00000000-0000-0000-0000-000000000000}"/>
  <bookViews>
    <workbookView xWindow="-120" yWindow="-120" windowWidth="29040" windowHeight="15225" xr2:uid="{00000000-000D-0000-FFFF-FFFF00000000}"/>
  </bookViews>
  <sheets>
    <sheet name="Reporte de Formatos" sheetId="1" r:id="rId1"/>
    <sheet name="Hidden_1" sheetId="2" r:id="rId2"/>
    <sheet name="Hidden_2" sheetId="3" r:id="rId3"/>
    <sheet name="Hidden_3" sheetId="4" r:id="rId4"/>
  </sheets>
  <definedNames>
    <definedName name="Hidden_13">Hidden_1!$A$1:$A$26</definedName>
    <definedName name="Hidden_27">Hidden_2!$A$1:$A$41</definedName>
    <definedName name="Hidden_312">Hidden_3!$A$1:$A$16</definedName>
  </definedNames>
  <calcPr calcId="0"/>
</workbook>
</file>

<file path=xl/sharedStrings.xml><?xml version="1.0" encoding="utf-8"?>
<sst xmlns="http://schemas.openxmlformats.org/spreadsheetml/2006/main" count="2476" uniqueCount="547">
  <si>
    <t>52621</t>
  </si>
  <si>
    <t>TÍTULO</t>
  </si>
  <si>
    <t>NOMBRE CORTO</t>
  </si>
  <si>
    <t>DESCRIPCIÓN</t>
  </si>
  <si>
    <t xml:space="preserve">Los avisos de obra </t>
  </si>
  <si>
    <t>A124Fr18_Los-avisos-de-obra</t>
  </si>
  <si>
    <t>3</t>
  </si>
  <si>
    <t>4</t>
  </si>
  <si>
    <t>9</t>
  </si>
  <si>
    <t>1</t>
  </si>
  <si>
    <t>2</t>
  </si>
  <si>
    <t>13</t>
  </si>
  <si>
    <t>14</t>
  </si>
  <si>
    <t>499010</t>
  </si>
  <si>
    <t>520740</t>
  </si>
  <si>
    <t>520741</t>
  </si>
  <si>
    <t>499022</t>
  </si>
  <si>
    <t>499025</t>
  </si>
  <si>
    <t>499019</t>
  </si>
  <si>
    <t>499028</t>
  </si>
  <si>
    <t>499031</t>
  </si>
  <si>
    <t>499030</t>
  </si>
  <si>
    <t>499024</t>
  </si>
  <si>
    <t>499029</t>
  </si>
  <si>
    <t>499032</t>
  </si>
  <si>
    <t>499018</t>
  </si>
  <si>
    <t>499020</t>
  </si>
  <si>
    <t>499023</t>
  </si>
  <si>
    <t>499021</t>
  </si>
  <si>
    <t>499007</t>
  </si>
  <si>
    <t>499009</t>
  </si>
  <si>
    <t>499012</t>
  </si>
  <si>
    <t>499011</t>
  </si>
  <si>
    <t>499017</t>
  </si>
  <si>
    <t>499008</t>
  </si>
  <si>
    <t>499026</t>
  </si>
  <si>
    <t>499027</t>
  </si>
  <si>
    <t>499014</t>
  </si>
  <si>
    <t>499016</t>
  </si>
  <si>
    <t>Tabla Campos</t>
  </si>
  <si>
    <t>Ejercicio</t>
  </si>
  <si>
    <t>Fecha de inicio del periodo que se informa (día/mes/año)</t>
  </si>
  <si>
    <t>Fecha de término del periodo que se informa (día/mes/año)</t>
  </si>
  <si>
    <t>Tipo vialidad</t>
  </si>
  <si>
    <t>Nombre vialidad</t>
  </si>
  <si>
    <t>Número Exterior</t>
  </si>
  <si>
    <t>Número Interior, en su caso</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</si>
  <si>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</si>
  <si>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</si>
  <si>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</si>
  <si>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</si>
  <si>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</si>
  <si>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</si>
  <si>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</si>
  <si>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</si>
  <si>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</si>
  <si>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 xml:space="preserve">Breve descripción de la obra </t>
  </si>
  <si>
    <t>Tipo de obra a realizar</t>
  </si>
  <si>
    <t xml:space="preserve">Fecha de inicio de la obra </t>
  </si>
  <si>
    <t xml:space="preserve">Fecha estimada de término de la obra </t>
  </si>
  <si>
    <t>Observaciones dirigidas a la población</t>
  </si>
  <si>
    <t>Etapa de la obra</t>
  </si>
  <si>
    <t>Área(s) responsable(s) de la información</t>
  </si>
  <si>
    <t>Fecha de validación</t>
  </si>
  <si>
    <t>Fecha de Actualización</t>
  </si>
  <si>
    <t>Nota</t>
  </si>
  <si>
    <t>Corredor</t>
  </si>
  <si>
    <t>Boulevard</t>
  </si>
  <si>
    <t>Continuación</t>
  </si>
  <si>
    <t>Retorno</t>
  </si>
  <si>
    <t>Camino</t>
  </si>
  <si>
    <t>Callejón</t>
  </si>
  <si>
    <t>Ampliación</t>
  </si>
  <si>
    <t>Peatonal</t>
  </si>
  <si>
    <t>Brecha</t>
  </si>
  <si>
    <t>Privada</t>
  </si>
  <si>
    <t>Prolongación</t>
  </si>
  <si>
    <t>Periférico</t>
  </si>
  <si>
    <t>Terracería</t>
  </si>
  <si>
    <t>Viaducto</t>
  </si>
  <si>
    <t>Calzada</t>
  </si>
  <si>
    <t>Andador</t>
  </si>
  <si>
    <t>Cerrada</t>
  </si>
  <si>
    <t>Avenida</t>
  </si>
  <si>
    <t>Eje vial</t>
  </si>
  <si>
    <t>Circunvalación</t>
  </si>
  <si>
    <t>Calle</t>
  </si>
  <si>
    <t>Carretera</t>
  </si>
  <si>
    <t>Diagonal</t>
  </si>
  <si>
    <t>Vereda</t>
  </si>
  <si>
    <t>Circuito</t>
  </si>
  <si>
    <t>Pasaje</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</si>
  <si>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</si>
  <si>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</si>
  <si>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</si>
  <si>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</si>
  <si>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</si>
  <si>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</si>
  <si>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</si>
  <si>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</si>
  <si>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</si>
  <si>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</si>
  <si>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</si>
  <si>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</si>
  <si>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</si>
  <si>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</si>
  <si>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</si>
  <si>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</si>
  <si>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</si>
  <si>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</si>
  <si>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</si>
  <si>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</si>
  <si>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</si>
  <si>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</si>
  <si>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</si>
  <si>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</si>
  <si>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</si>
  <si>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</si>
  <si>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</si>
  <si>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</si>
  <si>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</si>
  <si>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</si>
  <si>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</si>
  <si>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</si>
  <si>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</si>
  <si>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</si>
  <si>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</si>
  <si>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</si>
  <si>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</si>
  <si>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</si>
  <si>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Delegación Benito Juárez</t>
  </si>
  <si>
    <t>Delegación Gustavo A. Madero</t>
  </si>
  <si>
    <t>Delegación Álvaro Obregón</t>
  </si>
  <si>
    <t>Delegación Coyoacán</t>
  </si>
  <si>
    <t>Delegación La Magdalena Contreras</t>
  </si>
  <si>
    <t>Delegación Tlalpan</t>
  </si>
  <si>
    <t>Delegación Xochimilco</t>
  </si>
  <si>
    <t>Delegación Azcapotzalco</t>
  </si>
  <si>
    <t>Delegación Miguel Hidalgo</t>
  </si>
  <si>
    <t>Delegación Cuauhtémoc</t>
  </si>
  <si>
    <t>Delegación Iztapalapa</t>
  </si>
  <si>
    <t>Delegación Venustiano Carranza</t>
  </si>
  <si>
    <t>Delegación Cuajimalpa de Morelos</t>
  </si>
  <si>
    <t>Delegación Milpa Alta</t>
  </si>
  <si>
    <t>Delegación Tláhuac</t>
  </si>
  <si>
    <t>Delegación Iztacalco</t>
  </si>
  <si>
    <t>Gustavo A. Madero</t>
  </si>
  <si>
    <t>LINDAVISTA</t>
  </si>
  <si>
    <t>SAN JUAN DE ARAGON</t>
  </si>
  <si>
    <t>DE GUADALUPE</t>
  </si>
  <si>
    <t>GUADALUPE TEPEYAC</t>
  </si>
  <si>
    <t>VALLEJO</t>
  </si>
  <si>
    <t>S/N</t>
  </si>
  <si>
    <t>LATACUNGA</t>
  </si>
  <si>
    <t>PLANETARIO LINDAVISTA</t>
  </si>
  <si>
    <t>SAN FELIPE DE JESUS</t>
  </si>
  <si>
    <t>ESTRELLA</t>
  </si>
  <si>
    <t>PISCO</t>
  </si>
  <si>
    <t>LINDAVISTA SUR</t>
  </si>
  <si>
    <t>LINDAVISTA NORTE</t>
  </si>
  <si>
    <t>ARAGON LA VILLA</t>
  </si>
  <si>
    <t>SAN BARTOLO ATEPEHUACAN</t>
  </si>
  <si>
    <t>NUEVA TENOCHTITLAN</t>
  </si>
  <si>
    <t>EMILIANO ZAPATA</t>
  </si>
  <si>
    <t>DE LOS MISTERIOS</t>
  </si>
  <si>
    <t>ALBERTO HERRERA</t>
  </si>
  <si>
    <t>CAMPESTRE ARAGON</t>
  </si>
  <si>
    <t>CTM ATZACOALCO</t>
  </si>
  <si>
    <t>MIGUEL LERDO DE TEJADA</t>
  </si>
  <si>
    <t>PROVIDENCIA</t>
  </si>
  <si>
    <t>CENTENARIO</t>
  </si>
  <si>
    <t>PUEBLO DE SANTIAGO ATZACOALCO</t>
  </si>
  <si>
    <t>MARTIN CARRERA</t>
  </si>
  <si>
    <t>GUADALUPE VICTORIA</t>
  </si>
  <si>
    <t>FORTUNA</t>
  </si>
  <si>
    <t>MAGDALENA DE LAS SALINAS</t>
  </si>
  <si>
    <t>NUEVA INDUSTRIAL VALLEJO</t>
  </si>
  <si>
    <t>COLECTOR 13</t>
  </si>
  <si>
    <t>MOCTEZUMA</t>
  </si>
  <si>
    <t>VALLE DE TEPEYAC</t>
  </si>
  <si>
    <t>INDUSTRIAL</t>
  </si>
  <si>
    <t>SAN JUAN DE ARAGON VI SECC</t>
  </si>
  <si>
    <t>PROGRESO NACIONAL</t>
  </si>
  <si>
    <t>SAN JUAN DE ARAGON II SECC</t>
  </si>
  <si>
    <t>NORTE 90</t>
  </si>
  <si>
    <t>RICARTE</t>
  </si>
  <si>
    <t>TEPEYAC INSURGENTES</t>
  </si>
  <si>
    <t>VALLE DEL TEPEYAC</t>
  </si>
  <si>
    <t>CRUZ AZUL</t>
  </si>
  <si>
    <t>NUEVA ATZACOALCO</t>
  </si>
  <si>
    <t>CHURUBUSCO TEPEYAC</t>
  </si>
  <si>
    <t>INDUSTRIAL VALLEJO</t>
  </si>
  <si>
    <t>GERTRUDIS SANCHEZ</t>
  </si>
  <si>
    <t>ORIENTE 157</t>
  </si>
  <si>
    <t>TRES ESTRELLAS</t>
  </si>
  <si>
    <t>WILFRIDO MASSIEU</t>
  </si>
  <si>
    <t>GUADALUPE INSURGENTES</t>
  </si>
  <si>
    <t>SALAVERRY</t>
  </si>
  <si>
    <t>INGENIERO EDUARDO MOLINA</t>
  </si>
  <si>
    <t>NATAL</t>
  </si>
  <si>
    <t>MANAGUA</t>
  </si>
  <si>
    <t>BONDOJITO</t>
  </si>
  <si>
    <t>DM NACIONAL</t>
  </si>
  <si>
    <t>ARICA</t>
  </si>
  <si>
    <t>VILLA DE ARAGON</t>
  </si>
  <si>
    <t>LAZARO CARDENAS</t>
  </si>
  <si>
    <t>CUAUTEPEC DE MADERO</t>
  </si>
  <si>
    <t>SAN JUAN DE ARAGON III SECC</t>
  </si>
  <si>
    <t>COLIMA</t>
  </si>
  <si>
    <t>INT 489, TORRE A</t>
  </si>
  <si>
    <t>TORRES LINDAVISTA</t>
  </si>
  <si>
    <t>APASEO EL GRANDE</t>
  </si>
  <si>
    <t>SIERRAVISTA</t>
  </si>
  <si>
    <t>CONGRESO DE LA UNION</t>
  </si>
  <si>
    <t>INSTITUTO POLITECNICO NACIONAL</t>
  </si>
  <si>
    <t>FRANCISCO MORENO</t>
  </si>
  <si>
    <t>VILLA GUSTAVO A. MADERO</t>
  </si>
  <si>
    <t>INSURGENTES NORTE</t>
  </si>
  <si>
    <t>SAN JUAN DE ARAGON I SECC</t>
  </si>
  <si>
    <t>LOC SA-04a, SA-04c, SA-04e, SA04f, SA-04d, SA-04e, SA-04f, SA-04f, SA-04g, SA-04h y SA-04i</t>
  </si>
  <si>
    <t>Ciudad de México</t>
  </si>
  <si>
    <t>OBRAS MENORES PARA MANTENIMIENTO Y MEJORA DEL INMUEBLE</t>
  </si>
  <si>
    <t>LIMPIEZA INTERIOR, APLICAR YESOS Y APLANADOS INTERIORES, TRABAJOS DE CARPINTERIA, CAMBIO DE PISO, POR LOSETA DE CERAMICA Y ACABADOS EN GENERAL, PUERTAS Y VENTANAS</t>
  </si>
  <si>
    <t>CAMBIO DE ZAGUAN</t>
  </si>
  <si>
    <t>PINTURA EN FACHADA, RETIRO DE PISOS EN PLANTA BAJA, PRIMER NIVEL Y PLANTA AZOTEA, REMODELACION DE BAÑOS Y SUS INTALACIONES, COLOCACION DE PISOS NUEVOS DE LOZETA, CAMBIO DE PUERTAS INTERIORES, CAMBIO DE VENTANAS DE FIERRO POR VENTANAS DE ALUMIO EXTERIORES DE LA FACHADA Y DE LOS INTERIORES, REMODELACION DE COCINA, CAMBIO DE TODOS LOS APLANADO DE LA CASA Y DE SUS INSTALACIONES ELECTRICAS E HIDROSANITARIAS, PINTURA EN GENERAL, APLICACIO DE INPERMEABILIZANTE EN AZOTEA.</t>
  </si>
  <si>
    <t>COLOCACION DE UN ZAGUAN CON SU RESPECTIVO SOPORTE EN MATERIAL DE FIERRO, APOYADOS EN LA BARDA Y HERRERIA DE LA PARTE FRONTAL DE MI DOMICILIO, ASI COMO LA RESPECTIVA DEMOLICION, APLANADO, PINTURA Y DETALLADOS QUE SEAN NECESARIOS PARA EFECTUAR DICHA INSTALACION</t>
  </si>
  <si>
    <t>REPOSICION Y REPARACION DE LOS ACABADOS</t>
  </si>
  <si>
    <t>APLICAR YESOS, APLANADOS INTEIRORES, TRABAJOS DE CARPINTERIA, CAMBIO DE PISO, PUERTAS, VENTANAS, INSTALACIONES ELECTRICAS, SANITARIAS E HIDROSANITARIAS</t>
  </si>
  <si>
    <t>REMODELACION DE FACHADA, INSTALACION DE PISOS, APLICACION DE PINTURA, REPELLADO, INSTALACION DE BAÑOS Y CAMBIO DE VENTANAS</t>
  </si>
  <si>
    <t>REPARACION DE APLANADO DE FACHADA</t>
  </si>
  <si>
    <t>REPARACION DE MARQUESINA E IMPERMEABILIZACION</t>
  </si>
  <si>
    <t>No se realizó ninguna observación a la población.</t>
  </si>
  <si>
    <t>En Ejecución</t>
  </si>
  <si>
    <t>Dirección General de Obras y Desarrollo Urbano</t>
  </si>
  <si>
    <t>EJE CENTRAL LAZARO CARDENAS</t>
  </si>
  <si>
    <t>IDEAL</t>
  </si>
  <si>
    <t>58-B</t>
  </si>
  <si>
    <t>MZ 10, LT 12</t>
  </si>
  <si>
    <t>MIGUEL BERNARD</t>
  </si>
  <si>
    <t>AGUPAMIENTO A</t>
  </si>
  <si>
    <t>CHULAVISTA</t>
  </si>
  <si>
    <t>CIRCUITO 482</t>
  </si>
  <si>
    <t>MZ 3, LT 11</t>
  </si>
  <si>
    <t>NORTE 7-A</t>
  </si>
  <si>
    <t>IMPERIAL</t>
  </si>
  <si>
    <t>25 BIS</t>
  </si>
  <si>
    <t>ALBEÑIZ</t>
  </si>
  <si>
    <t>NORTE 48-A</t>
  </si>
  <si>
    <t>AYUTLA</t>
  </si>
  <si>
    <t>MZ 221, LT 3072</t>
  </si>
  <si>
    <t>1-B</t>
  </si>
  <si>
    <t>126-1</t>
  </si>
  <si>
    <t>INENIERO CARLOS DAZA</t>
  </si>
  <si>
    <t>TRUJILLO</t>
  </si>
  <si>
    <t>CJIMALPOPOCA</t>
  </si>
  <si>
    <t>MZ 15, LT 5</t>
  </si>
  <si>
    <t>REBECA</t>
  </si>
  <si>
    <t>MALINTZIN</t>
  </si>
  <si>
    <t>DPTO 1</t>
  </si>
  <si>
    <t>ANGEL ALBINO CORZO</t>
  </si>
  <si>
    <t xml:space="preserve">VILLA DE AYALA </t>
  </si>
  <si>
    <t>CAMINO DE LA PROSPERIDAD-A</t>
  </si>
  <si>
    <t>EXHACIENDA LA ESCALERA</t>
  </si>
  <si>
    <t>AGUPAMIENTO M, CASA 21</t>
  </si>
  <si>
    <t>NORTE 72-A</t>
  </si>
  <si>
    <t>INGENIERO CARLOS DAZA</t>
  </si>
  <si>
    <t>SAN MIGUEL</t>
  </si>
  <si>
    <t>MZ 2, LT 9C</t>
  </si>
  <si>
    <t>LA ESPERANZA</t>
  </si>
  <si>
    <t>ORIENTE 95</t>
  </si>
  <si>
    <t>LOC 34</t>
  </si>
  <si>
    <t>LOC 238</t>
  </si>
  <si>
    <t>COBAN</t>
  </si>
  <si>
    <t>TEPEYAC</t>
  </si>
  <si>
    <t>ANTIGUA VERACRUZ</t>
  </si>
  <si>
    <t>MZ 33, LT 4</t>
  </si>
  <si>
    <t>CHIAPAS</t>
  </si>
  <si>
    <t>MZ 82, LT 1131</t>
  </si>
  <si>
    <t>HUACHO</t>
  </si>
  <si>
    <t>MINA</t>
  </si>
  <si>
    <t>ONIX</t>
  </si>
  <si>
    <t>MIRANDA</t>
  </si>
  <si>
    <t>INT 9</t>
  </si>
  <si>
    <t>CURAZAO</t>
  </si>
  <si>
    <t>LA CONSTANCIA</t>
  </si>
  <si>
    <t>CHICLAYO</t>
  </si>
  <si>
    <t>PONIENTE 126</t>
  </si>
  <si>
    <t>VICTORIA</t>
  </si>
  <si>
    <t>CAMINO DEL EXITO</t>
  </si>
  <si>
    <t>MZ 7, LT 20 B</t>
  </si>
  <si>
    <t>PONIENTE 13</t>
  </si>
  <si>
    <t>MZ 7, LT 28</t>
  </si>
  <si>
    <t>CHOSICA</t>
  </si>
  <si>
    <t>CAMINO CAMPESTRE</t>
  </si>
  <si>
    <t>MZ 1, LT 19</t>
  </si>
  <si>
    <t>JUJUY</t>
  </si>
  <si>
    <t>QUITO</t>
  </si>
  <si>
    <t>OTHON DE MENDIZABAL</t>
  </si>
  <si>
    <t>PERIFERICO</t>
  </si>
  <si>
    <t>APATZINGAN</t>
  </si>
  <si>
    <t>SMETANA</t>
  </si>
  <si>
    <t>VALLEJO (EJE 1 PONIENTE)</t>
  </si>
  <si>
    <t>SORETO PRIETO</t>
  </si>
  <si>
    <t>LOCAL B</t>
  </si>
  <si>
    <t>LOCAL 9</t>
  </si>
  <si>
    <t>ROMULO ESCOBAR</t>
  </si>
  <si>
    <t>FRAY PEDRO DE GANTE</t>
  </si>
  <si>
    <t>FLOR DE LIZ</t>
  </si>
  <si>
    <t>MZ:29, LT: 17</t>
  </si>
  <si>
    <t>VILLA QUETZACOALT</t>
  </si>
  <si>
    <t>LAGOS DE MORENO</t>
  </si>
  <si>
    <t>MZ: 57, LT: 781</t>
  </si>
  <si>
    <t>INGENIERO ANTONIO NARRO ACUÑA</t>
  </si>
  <si>
    <t>HERIBERTO JARA</t>
  </si>
  <si>
    <t>PARQUE CENTRAL</t>
  </si>
  <si>
    <t>ROBERTO ESQUERRA PERAZA</t>
  </si>
  <si>
    <t>LT 57</t>
  </si>
  <si>
    <t>NORTE 92</t>
  </si>
  <si>
    <t>APASEO EL ALTO</t>
  </si>
  <si>
    <t>CLAVE</t>
  </si>
  <si>
    <t>PENGOS</t>
  </si>
  <si>
    <t>MIER Y PESADO</t>
  </si>
  <si>
    <t>ESTADO DE NUEVO LEON</t>
  </si>
  <si>
    <t>NORTE 80</t>
  </si>
  <si>
    <t>TENAYO</t>
  </si>
  <si>
    <t>TICOMAN</t>
  </si>
  <si>
    <t>UNION</t>
  </si>
  <si>
    <t>CALLAO</t>
  </si>
  <si>
    <t>NEZAHUALCOYOTL</t>
  </si>
  <si>
    <t>CALAMINA</t>
  </si>
  <si>
    <t>ESTADO DE GUANAJUATO</t>
  </si>
  <si>
    <t>OTILIA</t>
  </si>
  <si>
    <t>MZ 9, LT 10</t>
  </si>
  <si>
    <t>ESTADO DE TAMAULIPAS</t>
  </si>
  <si>
    <t>B-51</t>
  </si>
  <si>
    <t>LA ALPINA</t>
  </si>
  <si>
    <t>BENITO JUAREZ</t>
  </si>
  <si>
    <t>VILLA CACAMA</t>
  </si>
  <si>
    <t>TUXPANGO</t>
  </si>
  <si>
    <t>NORTE 72</t>
  </si>
  <si>
    <t>DE LAS TORRES</t>
  </si>
  <si>
    <t>1-E</t>
  </si>
  <si>
    <t>PONIENTE 118</t>
  </si>
  <si>
    <t>LA NACION</t>
  </si>
  <si>
    <t>Z1, MZ 20, LT 2</t>
  </si>
  <si>
    <t>ARROYO DE ZACATENCO</t>
  </si>
  <si>
    <t>EXELSIOR</t>
  </si>
  <si>
    <t>NORTE 64-A</t>
  </si>
  <si>
    <t>NORTE 66</t>
  </si>
  <si>
    <t>VICTORIA ORIENTE</t>
  </si>
  <si>
    <t>VILLA DE AYALA</t>
  </si>
  <si>
    <t>MZ 237, LT 3321-2</t>
  </si>
  <si>
    <t>CUMBRE</t>
  </si>
  <si>
    <t>6507 (ANTES 1009)</t>
  </si>
  <si>
    <t>TABLAS DE SAN AGUSTIN</t>
  </si>
  <si>
    <t>FOVISSTE ARAGON</t>
  </si>
  <si>
    <t>7 DE NOVIEMBRE</t>
  </si>
  <si>
    <t>SAN JUAN DE ARAGON VII SECC</t>
  </si>
  <si>
    <t>BARRIO LA PURISIMA TICOMAN</t>
  </si>
  <si>
    <t>U NARCISO BASSOLS</t>
  </si>
  <si>
    <t>UNIDAD HABITACIONAL EX EJIDO SAN JUAN DE ARAGON SEC 32</t>
  </si>
  <si>
    <t>PANAMERICANA</t>
  </si>
  <si>
    <t>LA INDUSTRIAL SUR</t>
  </si>
  <si>
    <t>SAN JOSE DE LA ESCALERA</t>
  </si>
  <si>
    <t>SANTA ISABEL TOLA</t>
  </si>
  <si>
    <t>SAN JAUN DE ARAGON 1 SECC</t>
  </si>
  <si>
    <t>VILLAS GUSTAVO A. MADERO</t>
  </si>
  <si>
    <t>SIETE MARAVILLAS</t>
  </si>
  <si>
    <t>VILLA HERMOSA</t>
  </si>
  <si>
    <t>JUVENTINO ROSAS</t>
  </si>
  <si>
    <t>GUADALUPE CHALMA</t>
  </si>
  <si>
    <t>PARQUES INSURGENTES</t>
  </si>
  <si>
    <t>LINDAVITA</t>
  </si>
  <si>
    <t xml:space="preserve">RESIDENCIAL VALLEJO </t>
  </si>
  <si>
    <t>MALACATES</t>
  </si>
  <si>
    <t>CUCHILLA DEL TESORO</t>
  </si>
  <si>
    <t>U.H. CTM EL RISCO</t>
  </si>
  <si>
    <t>PUEBLO DE SAN JUAN DE ARAGON</t>
  </si>
  <si>
    <t>VASCO DE QUIROGA</t>
  </si>
  <si>
    <t>JUAN GONZALES ROMERO</t>
  </si>
  <si>
    <t>ARAGON</t>
  </si>
  <si>
    <t>SAN JUAN DE ARAGON IV Y V</t>
  </si>
  <si>
    <t>HEROES DE CERRO PRIETO</t>
  </si>
  <si>
    <t>SALVADOR DIAZ MIRON</t>
  </si>
  <si>
    <t>LA LAGUNA TICOMAN</t>
  </si>
  <si>
    <t>INDAVISTA</t>
  </si>
  <si>
    <t>UNIDAD HABITACIONAL SAN JUAN DE ARAGON IV Y V SECC</t>
  </si>
  <si>
    <t>UNIDAD SAN JUAN DE ARAGON</t>
  </si>
  <si>
    <t>VALLEJO PONIENTE</t>
  </si>
  <si>
    <t>SANTA MARIA TICOMAN</t>
  </si>
  <si>
    <t>RESIDENCIAL LA ESCALERA</t>
  </si>
  <si>
    <t>AMPLIACION MARTIRES DE RIO BLANCO</t>
  </si>
  <si>
    <t>ATZACOALCO</t>
  </si>
  <si>
    <t>RESIDENCIAL ACUEDUCTO DE GUADALUPE</t>
  </si>
  <si>
    <t>SAN PEDRO EL CHICO</t>
  </si>
  <si>
    <t>DESMANTELAMIENTO DE MUROS DIVISORIOS, FALSOS PLAFONES, MUEBLES Y ELEMETOS VARIOS SIN AFECTAR ELEMENTOS ESTRUCTURALES, COLOCACION DE MUROS DIVISORIOS SIN FUNVION ESTRUCTURAL, IMPERMEABILIZANTE, REPOSICION DE PISOS, VENTANAS, PISOS, VENTANAS, PUERTAS, CORTINAS METALICAS, LIMPIEZA, APLANADOS, POZOS YCALAS DE EXPLORACION PARA ESTUDIOS VARIOS</t>
  </si>
  <si>
    <t>CAMBIO DE LOSETA, CAMBIO DE MUEBLES DE BAÑO, CAMBIO DE PISOS EN SALA, COMEDOR Y RECAMRARAS, CAMBIO DE PUERTAS Y ALGUNAS VENTANAS</t>
  </si>
  <si>
    <t>ARREGLAR PARTES DETERIORADAS, PINTURA Y COLOCAR UN METRO DE MOSAICO</t>
  </si>
  <si>
    <t>INTERVENCION EN PARAMENTOS VERTICALES PARA CONSOLODACION Y TRATAMIENTO SUPERFICIAL, REMPLAZO DE PAÑOS ACRISTALADOS EN TERRAZA, READECUACION DE NUCLEO DE CIRCULACION, REMODELACION FACHADA, INSTALACION DE PISOS, APLICACION DE PINTURA</t>
  </si>
  <si>
    <t>QUITAR EL APLANADO Y PONER NUEVO, CAMBIAR VENTANAS DE HERRERIA, CAMBIAR PORTONES DE COCHERAS, COLOCAR LAMPARAS DE EXTERIORES Y CAMARAS, AL INTERIOR DE LA CASA CAMBIAR AZULEJOS, PISOS, YESOS, VENTANAS DE HERRERIA, PINTURA EN FACHADA, FALDON DE LAMINA</t>
  </si>
  <si>
    <t>COLOCACION DE VENTANA EN FACHADA, PINTURA DE LA FACHADA Y EXTERIOR DEL INMUEBLE, IMPERMEABILIZACION EN AZOTEA</t>
  </si>
  <si>
    <t>INTERVENCION EN FACHADA MEDIANTE MODIFICACION SUPERFICIAL DE ACABADOS Y ELEMENTOS ORNAMENTALES, APERTURA Y ADECUACION DE VANOS, PINTURA Y ACABADOS,  MUROS Y TECHOS, SUSTITUCION DE PISOS EXISTENTES, INSTALACIONES ELECTRICAS E IMPERMEABILIZACION</t>
  </si>
  <si>
    <t>REMODELACION, PISO DE PORCELANATO, ZOCLO, YESO PLOMEADO, LAMBRIN DE PANEL DE YESO, PLATABANDA, PLAFON , MUROS A BASE DE ANGULOS Y SOLERA, PINTURA DE ESMALTE EN MUROS</t>
  </si>
  <si>
    <t>REPARACION DE CANCEL  (TAPIAL), EXISTENTE, JARDINERIA, MANTENIMIENTO Y LIMPIEZA EN EL INTERIOR DEL PREDIO</t>
  </si>
  <si>
    <t>RETIRO DE AZULEJOS, REPOSICION Y REPARACION DE APLANADOS EN FACHADA, COLOCACION DE NUEVO AZULEJO EN FACAHDA, SUSTICUCION DE CANCELERIA DE FACHADA</t>
  </si>
  <si>
    <t>RETIRO Y COLOCACION DE VENTANA EN FACHADA EXTERIOR, PINTURA DE LA FACHADA INTERIOR Y EXTERIOR DEL INMUEBLE</t>
  </si>
  <si>
    <t>RETIRO DE LOSETA, IMPERMEABILIZACION Y COLOCACION DE LOCETA NUEVA, REPARACION EN PLAFON</t>
  </si>
  <si>
    <t>RENOVACION DE JARDINERAS EXISTENTES MEDIANTE RETIRO DE PLANTAS EN MAL ESTADO, COLOCACION DE NUEVAS ESPECIEN, CAMBIO DE SUSTRATO Y RECUBRIMIENTO ESTETICO CON PIEDRA DECORATIVA</t>
  </si>
  <si>
    <t>EN 3 HABITACIONES DE LA VIVIENDA: TERMINO DE ACABADOS, COLOCACION DE YESO, SEPARACION DE HABITACIONES Y REPARACION DE MEDIO BAÑO</t>
  </si>
  <si>
    <t xml:space="preserve">INSTALACION DE TEJADO DE LAMINA EN PATIO, DICHO TEJADO NO EXCEDE DE 48m2, PINTURA EN FACHADA FRONTAL, RESANE Y PINTURA EN FACHADA INTERIOR Y POSTERIOR </t>
  </si>
  <si>
    <t>MANTENIMIENTO GENERAL, PERGOLA CON FILTRACIONES, IMPERMEABILIZACION EN TERRAZA Y AZOTEA, MANTENIMIENTO EN INSTALACIONES QUE PRESENTAN FUGAS</t>
  </si>
  <si>
    <t>CAMBIO DE PORTON POR CORTINAS</t>
  </si>
  <si>
    <t>PINTURA INTERIOR Y EXTERIOR, CAMBIO DE PISO, CAMBIO DE MUEBLES DE BAÑO, CAMBIO DE VENTANAS DE HERRERIA POR ALUMINIO</t>
  </si>
  <si>
    <t>COLOCACION DE ACABADO DE PISO CON MATERIALES CERAMICOS O SIMILARES, RECUBRIMIENTO CERAMICO EN MUROS, REHABILITACION E INSTALACION DE VENTANAS Y CANCELERIA DE ALUMINIO, APLANADO EN MUROS Y PLAFONES, APLICACION DE SISTEMA DE IMPERMEABILZIACION EN AZOTEA O SUPERFICIES, APLICACION DE PINTURA EN MUROS Y PLAFONES</t>
  </si>
  <si>
    <t>DEMOLICION DE FACHADA DE 14 METROS CUADRADOS, COLOCACION DE 2 PUERTAS, ANCLAJE DE PUERTAS CON VIGAS METALICAS, SUSTITUCION DEL APLANADO EXISTENTE Y PINTADO</t>
  </si>
  <si>
    <t>TRABAJOS DE ACABADOS, APLICACION DE RECUBRIMIENTOS DE PINTURA, REUBICACION Y PUESTA A NIVEL DE APARATOS SANITARIOS, RECONFIGURACION INTERNA DE DISTRIBUCION ESPACIAL</t>
  </si>
  <si>
    <t>SUSTITUCION O CAMBIO O REMPLAZO DEL TECHO Y UNA PARTE O FRACCION DE ALGUNAS PAREDES QUE CONFORMAN LA INSTALACION DEL CUERTO LIGERO QUE CONSTA DE MULTIPANEL</t>
  </si>
  <si>
    <t>CAMBIO DE VENTANAS E INSTALACION DE HERRERIA EN VENTANAS, COLOCACION DE FALSO PLAFON DE TABLAROCA, PINTURA GENERAL INTERIOR, INSTALACION DE PISO SOBRE PISO Y ZOCLO DE PVC, INSTALACION DE VENTILADORES DE TECHO Y CAMBIO DE LUMINARIA, CAMBIO DE MUEBLES DE BAÑO</t>
  </si>
  <si>
    <t>ACABADOS, RECUBRIMIENTOS DE MUROS, PISOS DE PORSELANATO, MUROS DE TABLAROCA, PINTURA EN MUROS, PLAFONES LISOS</t>
  </si>
  <si>
    <t>IMPERMEABILIZACION Y REPARACION DE AZOTEA, SUSTITUCION DE PROTECCIONES DE HERRERA EN MAL ESTADO Y REPARACION DEL PORTON PRINCIPAL DE LA FACHADA, MANTENIMIENTO DE VENTANERIA Y CANCELERIA, APLICACION DE PINTURA EN INTERIORES Y EXTERIORES, REPARACION DE APLANADOS EN MAL ESTADO EN LA FACHADA, MANTENIMIENTO GENERAL</t>
  </si>
  <si>
    <t>RETIRO Y COLOCACION DE PISOS Y RECUBRIMIENTOS EN BAÑOS</t>
  </si>
  <si>
    <t>PINTURA GENERA, CAMBIO DE PISOS, APLANADOS, REPARACION DE FACHADA, CAMBIO DE CANCELERIA, CAMBIO DE INSTALACIONES, IMPERMEABILIZACION DE TECHOS Y MANTENIMIENTO DE LOS MISMOS, COLOCACION Y CAMBIO DE PUERTAS DE ACCESO EXTERIOR E INTERIORES</t>
  </si>
  <si>
    <t>APLICAR YESO, APLANADOS EN PAREDES Y TECHOS, COLOCAR E INSTALAR PUERTAS, VENTANAS, PISOS DE CERAMICA, ACABADOS EN GENERAL Y PINTURA, HABILITAR INSTALACIONES ELECTRICAS, SANITARIAS E HIDROSANITARIAS</t>
  </si>
  <si>
    <t>CAMBIO DE APLANADOS INTERIOR Y EXTERIOR, CAMBIO DE CANCELERIA GENERAL, PINTURA GENERAL, CAMBIO DE INSTALACION ELECTRICA, IMPERMEABILIZACION DE AZOTEA</t>
  </si>
  <si>
    <t>RETIRO DE AZULEJO, ENJARRE Y PINTURA EN FACHADA, UNICAMENTE PLANTA BAJA Y PRIMER NIVEL</t>
  </si>
  <si>
    <t>APLICACION DE UN COMPUESTO NIVELADOR SOBRE EL PISO DONDE SEA NECESARIO, LIJADO Y PULIDO DE LA SUPERFICIE NIVELADA A NIVEL D EPISO, INSTALACION DE ALFOMBRA, INSTALACION DE CANCELERIA, ACABADOS FINOS EN MUROS</t>
  </si>
  <si>
    <t xml:space="preserve">COLOCACION Y NIVELACION DE RECUBRIMIENTOS DE PISO, INSTALACION DE MOBILIARIO SANITARIO Y DE COCINA, COLOCACION INTEGRAL DE PISOS, SUSTITUCION DE CANCELERIA </t>
  </si>
  <si>
    <t>COLOCACION DE SOPORTES Y RIELES DE ANCLAJE SUPERFICIAL PARA FIJACION DE MODULOS, INSTAACION DE LA CONEXION ELECTRICA</t>
  </si>
  <si>
    <t>CAMBIO DE REPELLADO DE PARED DE LA FACHADA DE DEPARTAMENTOS</t>
  </si>
  <si>
    <t xml:space="preserve">COLOCACION Y ACABADOS DE PISO CON MATERIALES CERAMICOS O SIMILARES, SUMINISTRO Y COLOCACION DE RECUBRIMIENTO CERAMICO EN MUROS DE COCINA, REHABILITACION </t>
  </si>
  <si>
    <t>APLANADO DE MUROS Y PINTURA</t>
  </si>
  <si>
    <t>COLOCACION DE YESO, PUERTAS Y VENTANAS</t>
  </si>
  <si>
    <t>COLOCACION DE PISO CON MATERIALES CERAMICOS O SIMILARES, SUMINISTRO Y COLOCACION DE RECUBRIMIENTO CERAMICO EN MUROS, SUSUTITUCION DE VENTANAS Y CANCELERIA, APLANADOES E IMPERMEABILIZACION</t>
  </si>
  <si>
    <t>DEMOLICION TOTAL DE LA CONSTRUCCION EXISTENTE, CON SUPERFICIE DE 55m2</t>
  </si>
  <si>
    <t>IMPERMEAVILIZACION, REPOSICION DE APLANADOS, REMODELACION DE BAÑOS, CAMBIO DE LOCETA CERAMICA, CAMBIO D EPISOS, PINTURA, CAMBIO DE MALLA CICLONICA, RETIRO DE RAICES Y TIERRA</t>
  </si>
  <si>
    <t>REPARACION, APLANADO DE MUROS INTERIORES Y COLOCACION DE LAMBRIN DE AZULEJO EN BAÑO, APLIACION DE PINTURA EN MUROS Y PLAFONES, CAMBIO DE ACABADO D EPISO DE LOSETA CERAMICA E IMPERMEABILIZACION DE LOSA DE AZOTEA</t>
  </si>
  <si>
    <t>RESANE DE ACABADOS EN SUELOS Y MUROS, DESMONTAJE DE LUMINARIAS Y ACCESORIOS PARA POSTERIOR RECOLOCACION EN MISMO SITIO, DESMONTAJE DE TELA EN MURO SUPERIOR Y COLOCACION DE NUEVA TELA, DESMONTAJE Y CAMBIOS DE ALFOMBRAS, COLOCACION DE ALFOMBRAS EN GRADAS, SOBRE ACABADOS EXISTENTES (LOSETA VINILICA), DESMONTAJE Y CAMBIO DE BUTACAS POR MODELOS ACTUALIZADOS</t>
  </si>
  <si>
    <t>APLICACION DE RECUBRIMIENTO DE PINTURA, SUSTITUCION Y REPOSICION DE ACABADOS, RENOVACION DE PLAFONES, COLOCACION DE LOSETA E IMPERMEABILIZACION</t>
  </si>
  <si>
    <t>REPARACION E IMPERMEABILIZACION DE LA LOSA TECHO DE LA VIVIENDA</t>
  </si>
  <si>
    <t>AVISO DE RETIRO DE BARDA POSTERIOR POR MITIGACION DE RIESGOS Y COLOCACION DE TAPIAL PARA PROTECCION DEL INMUEBLE Y TRANSEUNTES</t>
  </si>
  <si>
    <t>REMODELACION DE UN DEPARTAMENTO CONSISTENTE EN APLANADO EN INTERIOR, EN APROXIMADAMENTE 60 M2, NO AFECTA NINGUN TIPO DE ELEMENTO ESTRUCTURAL</t>
  </si>
  <si>
    <t>REPOSICION DE FACHDA, REPARACION DE ACABADOS INTERIORES, Y SISTEMA ELECTRICO, IMPERMEABILIZACION DE LA AZOTEA, CAMBIO DE TINACOS DE DETERIORO</t>
  </si>
  <si>
    <t>REPARACION DE LA MARQUESINA DE LA FACHADA Y PINTURA POSTERIOR</t>
  </si>
  <si>
    <t>COLOCACION DE CORTINA METALICA EN LOCAL COMERCIAL NUEMRO 238, REPOSICION Y REPARACION DE ACABADOS DE CONSTRUCCION, INSTALACIONES Y DIVISIONES INTERIORES, IMPERMEABILIZACION Y REPARACION DE AZOTEAS, OBRAS URGENTES PARA PREVENCION DE ACCIDENTES</t>
  </si>
  <si>
    <t>PREPARACION DE JUNTAS, ACONDICIONAMIENTO DEL VANO, APLICACION DE SELLADOR</t>
  </si>
  <si>
    <t>REPOSICION Y REPARACION DE LOS ACABADOS, REPARACION Y EJECUCION DE INSALACIONES</t>
  </si>
  <si>
    <t>NIVELACION DE PISO COLOCANDO UN FIRME DE 28 M2, SEPARACION CON HERRERIA Y PLACAS DE DUROCK CON TECHO DE LAMINA</t>
  </si>
  <si>
    <t>APLANADO INTERIOR Y EXTERIOR DE PAREDES, PINTURA GENERAL, CAMBIO DE CABLEADO E INSTALACION ELECTRICA, SUSTITUCION DE VENTANAS Y CAMBIO DE INSTALACION HIDRAULICA</t>
  </si>
  <si>
    <t>PINTURA GENERAL DE MUROS INTERIORES Y EXTERIORES, APLANADOS INTERIORES Y EXTERIORES, REPARACION DE FACHADA E IMPERMEABILIZACION DE TECHO Y MANTENIMIENTO DE LOS MISMOS</t>
  </si>
  <si>
    <t xml:space="preserve">     APLANADOS Y REPINTE DE FACHADA DEL PREDIO</t>
  </si>
  <si>
    <t>RETIRO DE APLANADO, DAÑADO, APLANADO NUEVO Y PINTADO</t>
  </si>
  <si>
    <t>CAMBIO DE LOSETA, PINTURA EN PAREDES</t>
  </si>
  <si>
    <t>RECUBRIMIENTOS, PINTURA Y SUSTITUCION DE VENTANAS</t>
  </si>
  <si>
    <t>REPARACION DE APLANADOS, BOQUILLAS CON MATERIAL DE ESTUCO Y PINTURA EN FACHADA</t>
  </si>
  <si>
    <t xml:space="preserve">REMOCION DEL APLANADO EXISTENTE Y APLANADO NUEVO, </t>
  </si>
  <si>
    <t>IMPLEMENTACION DE NUEVO ARQUETIPO E IMPLEMENTACION DE NUEVA IMAGEN</t>
  </si>
  <si>
    <t>APERTURA DE 1 METRO DE BARDA PARA PONER UNA PUERTA, DE ACCESO VEHICULAR Y ACABADO DE LAJA EN MUROS BAJOS EN FACHADA</t>
  </si>
  <si>
    <t>REPOSICION Y CAMBIO DE VENTANAS, PUERTAS, PLAFONES, APLANADOS EN MUROS, LOSETA CERAMICA EN PISOS, IMPERMEABILIZACION DE ZOTEA, CAMBIO DE MUEBLES SANITARIOS, REPOSICION DE LUMINARIAS E INSTALACION ELECTRICA Y PINURA GENERAL</t>
  </si>
  <si>
    <t>PINTURA GENERAL, CAMBIO DE PISOS, APLANADOS Y REPELLADOS, REPARACION DE FACHADA, CAMBIO DE INSTALACIONES, IMPERMEABILIZACION, COLOCACION Y CAMBIO DE PUERTAS, CAMBIO DE TINACOS, REPARACION ESCALERA METALICA, TRABAJOS DE CARPINTERIA INTERIOR, INSTALACION DE CALENTADOR SOLAR EN AZOTEA Y RETIRO DE ESCOMBRO</t>
  </si>
  <si>
    <t>REPELLADO DE EXTERIORES E INTERIORES, COLOCACION DE PUERTAS Y VENTANAS</t>
  </si>
  <si>
    <t>DEMOLICION DE DOS CLAROS SOBRE FACHADA Y COLCOACION DE DOS CORTINAS DE METAL, PINTURA VINILICA, INTURA DE ESMALTE Y ROTULOS DE FACHADA</t>
  </si>
  <si>
    <t>COLOCADO DE APLANADO Y MOSAICO</t>
  </si>
  <si>
    <t>APLANADO GRUESO Y REPARACION DE ACABADOS, IMPERMEABILIZACION DE AZOTEAS</t>
  </si>
  <si>
    <t>RESANE DE GRIETAS, APLICACION DE PINTURA, LIMPIEZA DE ELEMENTOS ARQUITECTONICOS, APLICACION DE SELLADOR Y SEÑALIZACION DE SEGURIDAD</t>
  </si>
  <si>
    <t>AMPLIACION DE ACCESO PLINCIPAL POR REMPLAZO DE ZAGUAN, REFORZAMIENTO DE LA ESTRUCTURA EXISTENTE, REPARACION Y MANTENIMIENTO GENERAL EN INTERIROES, COLOCACION DE PUERTAS Y CANCELERIA</t>
  </si>
  <si>
    <t>PINTURA, REPARACION DE DRENAJE, REPARACION DE CABLEADO ELECTRICO, COLOCACION DE LOSETA, MUEBLES SANITARIOS</t>
  </si>
  <si>
    <t xml:space="preserve">RESTAURACION DE PLAFONES DE YESO, REPELLADO DE PAREDES, REPARACION DE SANITARIOS, MANTENIMIENTO DE INSTALACIONES ELECTRICAS, IMPERMEABILIZACION DE LOZAS, CAMBIO D EPUERTAS Y VENTANAS, COLOCACION DE LOSETA, APLICACION DE PINTURA </t>
  </si>
  <si>
    <t>REPOSICION Y REPARACION DE LOS ACABADOS DE CONSTRUCCION, TALES COMO CAMBIOS DE PUERTAS Y VENTANAS, APLANADOS, COLOCACION DE TIROL Y LA REPARACION DE LA AZOTEA</t>
  </si>
  <si>
    <t>INTRODUCCION Y MONTAJE DE REGISTRO DE MEDIA TENSION, CANALIZACION Y TENDIDO DE TUBERIA/CANALETA DE 3" PARA CABLE XLP Y MONTAJE DE ESTRUCTURAS DE SOPORTE PARA LA CONEXION DEL CABLE XLP</t>
  </si>
  <si>
    <t>ABRIR UNA PUERTA BANDERA</t>
  </si>
  <si>
    <t>SE REALIZARAN 4 HABITACIONES DE 3.5X3 m EN PLANTA BAJA FABRICADAS DE DUROCK Y TABLAROCA Y TECHO DE LAMINA MULTIPANEL, PISO DE ASSTATO Y PINTURA DE ESMALTE, COLOCACION DE CAMARAS</t>
  </si>
  <si>
    <t>ADAPTACION DE COCINA COMPLETA, RETIRO DE PARTICION LIGERA, AJUSTE DE INSTALACIONES, REMODELACIONES INTERIORES EN ESTANCIA, SE AÑADE MURO DIVISORIO DE TABLAROCA, REJAS EN JARDINERAS, CAMBIO DE ACABADOS EN EXTERIORES</t>
  </si>
  <si>
    <t>PINTURA GENERAL, CAMBIO DE PISOS, APLANADOS Y REPELLADOS, REPARACION DE FACHADA, CAMBIO DE CANCELERIA, CAMBIO DE INSTALACIONES, IMPERMEABILIZACION, COLOCACION Y CAMBIO DE PUERTAS, CAMBIO DE TINACOS, REPARACION DE ESCALERAS METALICAS, TRABAJOS DE CARPINTERIA INTERIOR, INSTALACION DE CALENTADOR SOLAR EN AZOTEA</t>
  </si>
  <si>
    <t>APLANADOS, PINTURA DE FACHADA INTERIOR, CAMBIO DE VENTANAS, REPOSICION Y REPARACION DE ACABADOS, REPARACION DE INSTALACIONES, DIVISIONES EN INTERIORES EN PISOS E IMPERMEABILIZACION Y REPARACION DE AZOTEA</t>
  </si>
  <si>
    <t>IMPERMEABILIZACION DE AZOTEA Y MUROS PERIMETRALES, REPOSICION Y APLICACION DE APLANADOS EN MUROS Y ZOCLOS E INSTALACION DE EQUIPO DE AIRE ACONDICIONADO</t>
  </si>
  <si>
    <t>PRODUCCION DE VIVIENDA SOCIAL</t>
  </si>
  <si>
    <t>RETIRO DE CANCELERIA Y VENTANAS, RETIRO DE MUROS LIGEROS DE DUROCK, DESBASTE Y PULIDO DE PISOS DE CONCRETO, SEMANTELAMIENTO DE CANELONES PLUVIALES Y EXTRACTORES TIPO CEBOLLA, APLICAICON DE PINTURA INTERIOR Y EXTERIOR, MANTENIMIENTO DE INSTALACIONES EN CASO DE REQUERIRSE Y LIMPEZA GENERAL</t>
  </si>
  <si>
    <t>DA AVISO DE REFORZAMIENTO ESTRUCTURAL EN EL EDIFICIO 5 DEL INMUEBLE, RETIRO DE CANCELERIA Y VENTANAS, RETIRO DE MUROS LIGEROS DE DUROCK, DESBASTE Y PULIDO DE PISOS DE CONCRETO, SEMANTELAMIENTO DE CANELONES PLUVIALES Y EXTRACTORES TIPO CEBOLLA, APLICAICON DE PINTURA INTERIOR Y EXTERIOR, MANTENIMIENTO DE INSTALACIONES EN CASO DE REQUERIRSE Y LIMPEZA GENERAL</t>
  </si>
  <si>
    <t>RESANE Y PINTURA EN LA FACHADA Y TECHOS, CAMBIO DE PISOS Y PINTURA Y RESANE DENTRO DEL LOCAL, SUSTITUCION DE VENTANAS</t>
  </si>
  <si>
    <t>COLOCACION DE FOTOVOLTAICOS PARA AHORRO DE ENERGIA EN EL ESTABLECIMIENTO</t>
  </si>
  <si>
    <t>RETIRO DE PLAFON DAÑADO Y COLOCACION DE NUEVO EN LA MARQUESINA, RESANE DE MUROS EXTERIORES ASI COMO COLOCACION DE PINTURA, CAMBIO DE LUCES</t>
  </si>
  <si>
    <t>REMODELACION DE LA FACHADA</t>
  </si>
  <si>
    <t>DEMOLICON DE UN CUARTO DE 40 M2, DE MANERA MANUAL EN UNA EDIFICACION DE UN SOLO PISO, POSTERIOR LIMPIEZA Y RETIRO DE ESCOMBROS DE LA MISMA DEMOLICION</t>
  </si>
  <si>
    <t>DEMOLICION PARCIAL DE 50 m2 APROXIMADAMENTE</t>
  </si>
  <si>
    <t>IMPERMEABILIZACION DE AZOTEA, PINTURA EN MUROS Y APLANADO EXTERIOR E INTERIOR</t>
  </si>
  <si>
    <t>REPARACION DE FACHADA, PISOS, Y PAREDES</t>
  </si>
  <si>
    <t xml:space="preserve">PINTURA EN FACHADA, APLANADO EN FACHADA, PINTURA EN MUROS, COLOCACION DE RODAPIE, EMBOQUILLADO, MANTENIMIENTO ELECTRICO, COLOCACION DE REPISAS, COLOCACION DE MARCOS, PUERTAS Y CHAPAS, COLOCACION DE RACK DE CCTV, FIJACION DE MODULO DE CIGARROS, INSTALACION DE BARANDALES, ARMADO DE 93 MODULOS DE ESTANTES, </t>
  </si>
  <si>
    <t>RECUBRIMIENTO EN PISOS Y PLAFONES , CANCELERIA DE MADERA Y ALUMINIO, CAMBIO DE ZAGUAN, REPARACION DE INSTALACION ELECTRICA, HIDRAULICA, SANITARIA Y PINTURA GENERAL</t>
  </si>
  <si>
    <t>REMPLAZO DE MAQUINARIA, AGREGARA MAMPARA DE PLASTICO Y REMPLAZO DE DUCTO DE VENTILACION</t>
  </si>
  <si>
    <t>ARREGLOS EN FACHADA Y PINTURA SIN UTILIZAR ANDAMIO</t>
  </si>
  <si>
    <t>MANTENIMIENTO DE PAREDES, PINTURA, CAMBIO DE PUERTA DE ACCESO, CAMBIO DE AZULEJO DE PARED</t>
  </si>
  <si>
    <t>ARREGLOS Y PINTURA EN FACHADA</t>
  </si>
  <si>
    <t>RASPADO Y RESANE DE FACHADA, COLOCACION DE PINTURA VINILICA EN FACHADA</t>
  </si>
  <si>
    <t>SUSTITUCION DE MALLA CICLONICA</t>
  </si>
  <si>
    <t>CAMBIO DE ZAGUAN, PINTURA GENERAL, APLANADO EXTERIOR, REMPLAZO DE INSTALACIONES ELECTRICAS E HIDRAULICAS, CAMBIO D EVENTANAS</t>
  </si>
  <si>
    <t>DEMOLICION DE UNA BARDA DENTRO DEL INMUEBLE</t>
  </si>
  <si>
    <t>REPARACION DE FACHADA Y APLICACION DE PINTURA</t>
  </si>
  <si>
    <t>APLANADO EXTERIOR DE PAREDES, PINTURA GENERAL, CAMBIO DE CABLEADO E INSTALACION ELECTRICA REMPLAZO DE ZAGUAN</t>
  </si>
  <si>
    <t>RETIRO DE PORTON, CAMBIO DE TUBERIAS HIDRAULICAS Y SANITARIAS EN MAL ESTADO, APLANADO FINO EN MUROS INTERIORES Y FACHADA PRINCIPAL</t>
  </si>
  <si>
    <t>CAMBIO DE ZAGUAN, PINTURA GENERAL, APLANADO EXTERIOR E INETERIOR, CAMBIO DE VENTANAS, CAMBIO DE PISOS, REEMPLAZO DE PUERTAS</t>
  </si>
  <si>
    <t>RETIRO DE PORTON CAMBIO DE TUBERIAS HIDRAULICAS Y SANITARIAS EN MAL ESTADO, APLANADO FINO EN MUROS, ARREGLO DE JARDINERAS INTERIORES, COLOCACION DE CANCEL DE 3 ME3LEVANTAMIENTO DE BARRA, COLOCACION DE ACCESO DE 1m, RESANES, ALANADOS EN MURO</t>
  </si>
  <si>
    <t>DESPRENDIMIENTO DE PINTURA ANTERIOR, Y SE APLICARA NUEVA PINTURA DE ESMALTE, REPARACION DE MUROS</t>
  </si>
  <si>
    <t>SUSTITUCION DE PÍSOS Y CANALIZACION DE AGUA HACIA COLADERA ANTERIOR, CONSTRUCCION DE PRETIL EN SEGUNDO NIVEL</t>
  </si>
  <si>
    <t>RETIRO DE PISOS Y SOSETAS EN TODO EL INMUEBLE, RETIRO DE BARRA DE COCINA, COLOCACION E INTSLACION DE LOSETA EN PISO EN TODO EL INMUEBLE, INSTALACION DE LOSETAS EN BAÑOS, MOBILIARIO SANITARIO Y LUMINARIAS, REDUCCION DE VENTANA Y APERTURA DE VANO EN FACHADA, LIMPIEZA DE FACHADA Y RESANES, APLICACION DE PINTURA BLAMCA, COLOCACION DE AZULEJOS</t>
  </si>
  <si>
    <t>ACABADOS DE APLANADO EN LA FACHADA</t>
  </si>
  <si>
    <t>APLANADO FINO EN MUROS INFERIORES Y FACHADA PRINCIPAL, ARREGLO DE JARDINERAS INTERIORES Y FACHADA PRINCIPAL, COLOCACION DE CANCEL, MODIFICACION DE BARRA DE 3m, REPARACION DE PARED EN MAL ESTADO POR TIEMPO, COLOCACION DE ACCESO, RESANES Y APLANADO DE MUROS</t>
  </si>
  <si>
    <t>REMODELACION DE FACHADA, RETIRANDO APLANADO EN MAL ESTADO, COLOCANDO NUEVO APLANADO Y PINTURA, EN UNA SUPERFICIE APROX DE  60 m2, Y CAMBIO DE PUERTAS Y VENTANAS, PINTURA INTERIOR, CAMBIO DE PISOS INTERIORES, CAMBIO DE APLANADOS DE UNA PARTE DEL INTERIOR Y CAMBIO DE VENTANAS INTERIORES</t>
  </si>
  <si>
    <t>SUSTITUCION DE ENREJADO, RETIRO DE MUROS BAJOS PERIMETRALES,  DESPLANTE DE MURO BAJO, COLOCACION DE HERRERIA</t>
  </si>
  <si>
    <t>ELABORACION DE FALSA COLUMNA CON TABLAROCA,</t>
  </si>
  <si>
    <t>REPOSICION DE ACABADOS</t>
  </si>
  <si>
    <t>RECUBRIMIENTO DE PISOS, MUROS Y PLAFONES, RECUBRIMIENTOS EN FACHADA, CANCELERIA DE MADERA Y ALUMINIO, CAMBIO DE ZAGUAN Y REPARACION DE INSTALACIONES</t>
  </si>
  <si>
    <t>REMODELACION DE ACABADOS E INSTALACIONES</t>
  </si>
  <si>
    <t>PINTURA, ACABADOS Y VENTANAS</t>
  </si>
  <si>
    <t>COLOCACION DE LOSETA EN SANITARIOS, TRABAJOS DE APLICACION DE PINTURA EN FACHADA DEL INMMUEBLE, RENIVELACION DE PISO DE CONCRETO EN ESTACIONAMIENTO, ARREGLOS MENORES DE HERRERIA Y MANTENIMIENTO GENERAL</t>
  </si>
  <si>
    <t>COLOCACION DE 6 VENTANAS Y 1 PUERTA</t>
  </si>
  <si>
    <t>REPARACION Y REPOSICION DE ACABADOS</t>
  </si>
  <si>
    <t>TRABAJOS DE PINTURA EN INTERIORES Y EXTERIORES, TRABAJOS DE CAMBIO DE LOSETA Y PISOS EN MAL ESTADO, TRABAJOS DE CAMBIOS DE CABLEADO, DEMOLICION DE 60M2</t>
  </si>
  <si>
    <t>DESMANTELAMIENTO DE MUROS DIVISORIOS, COLOCACION DEMUROS DIVISORIOS, CAMBIO DE PISOS, CAMBIO D ELUMINARIAS, SUSTITUCION DE MUEBLES SANITARIOS, TRABAJOS DE PINTURA, FABRICACION DE MOBILIARIO</t>
  </si>
  <si>
    <t>MANTENIMIENTO GENERAL DE LA FACHADA, SESANE, PINTURA VINILICA, LIMPIEZA Y PULIDO DE VENTANALES</t>
  </si>
  <si>
    <t>COLOCACION DE PISO CERAMICO DEL PRIMER, SEGUNDO Y TERCER PISO, AFINACION DE MUROS CON ESTUCO DEL PRIMER PISO, APLICACION DE PINTURA, APLICACION DE IMPERMEABILIZANTE EN AZOTEA</t>
  </si>
  <si>
    <t>REPOSICION Y REPARACION DE LOS ACABADOS DE LA CONSTRUCCION, ASI COMO REPARACION Y EJECUCION DE INSTALACIONES, SIEMPRE QUE NO AFECTE LOS ELEMENTOS ESTRUCTURALES Y NO MODIFIQUEN LAS INSTALACIONES MISMAS</t>
  </si>
  <si>
    <t>SE DEMOLERAN 50 M2 CORRESPONDIENTES A LOS ELEMENTOS ESTRUCTURALES DAÑADOS</t>
  </si>
  <si>
    <t>AFINADO Y RESANE DE MUROS CON ESTUCO, REPARACION DEL MURO DE COLINDANCIA, SUSTITUCION DEL VENTANAL EXISTENTE EN LA FACHADA</t>
  </si>
  <si>
    <t>CAMBIO DE PISOS, ADECUACIONES E INSTALACION ELECTRICA, INSTALACION DE MUEBLES SANITARIOS Y APLANADOS DE MUROS</t>
  </si>
  <si>
    <t>APLANADO DE LAS PAREDES, PINTADO</t>
  </si>
  <si>
    <t>DEMOLICION CONTROLADA</t>
  </si>
  <si>
    <t>MEJORAS EN FACHADA</t>
  </si>
  <si>
    <t>CAMBIO DE IMAGEN EN GASOLINERA</t>
  </si>
  <si>
    <t>CAMBIO DE PLANADO EN MAL ESTADO</t>
  </si>
  <si>
    <t>LIMPIEZA SUPERFICIAL DEL PREDIO Y DESPALME DE CAPA VEGETAL Y MATERIAL DEL SUELO HASTA PROFUNDIDAD MAXIMA DE 0.50 m</t>
  </si>
  <si>
    <t>TRABAJOS EN PISOS, INSTALACION DE TABLAROCA EN MUROS Y TECHOS, INSTALACIONES ELECTRICAS E HIDRAULICAS</t>
  </si>
  <si>
    <t>LOCETA CERAMICA EN SUPERFICIE DE  18 M2</t>
  </si>
  <si>
    <t>APLANADO, REZANADO Y PINTURA EN FACHADA</t>
  </si>
  <si>
    <t>DEMOLICION DE  8 m2 , DEMAS, TRABAJOS DE PINTURA VINILICA, APLANADOS Y CORTINAS DE METAL</t>
  </si>
  <si>
    <t>CAMBIO DE APLANADOS, PISOS, AZULEJOS EN BAÑOS Y COCINAS, REMPLAZO DE INSTALACIONES ELECTRICAS E HIDRAULICAS, CAMBIO DE APLANADOS EN EXTERIOR</t>
  </si>
  <si>
    <t>INSTALACION DE PISOS, APLICACION DE PINTURA, REPELLADO E INSTALACIONES DE BAÑO</t>
  </si>
  <si>
    <t>RESANE DE FISURAS, OCULTAR CABLEADO DE INSTALACIONES DE SERVICIOS, REPARACION DE APLANADO EN TOTALIDAD Y ESMALTE EN ESTRUCTURA METALICA DE PUERTAS Y VENTANAS</t>
  </si>
  <si>
    <t>CAMBIO DE PISOS, MUEBLES DE BAÑO, DOMO EN MAL ESTADO, TRABAJOS DE CANCELERIA, CARPINTERIA Y HERRERIA</t>
  </si>
  <si>
    <t>REPARACION DE INSTALACIONES ELECTRICAS, TRABAJOS DE AZOTEA DE IMPERMEABILIZACION Y COLOCACION DE BASES O SOPORTES PARA PANELES SOLARES</t>
  </si>
  <si>
    <t>INSTALACION DE BARANDAL DE HERRERIA EN FACHADA, SOBRE LA MARQUESINA, APLANADO DE ESTUCO EN MURO EXTERIOR Y APLICACION DE PINTURA EN FACHADA</t>
  </si>
  <si>
    <t>CAMBIO DE MATERIAL DE ACABADOS EN PISOS, TABIQUE DAÑADO, ACABADOS EN GENERAL Y PINTURA AL EXTERIOR</t>
  </si>
  <si>
    <t>REPOSICION Y REPARACION DE LOS ACABADOS DEL INMUEBLE Y REPARACION DE INSTALACIONES</t>
  </si>
  <si>
    <t>CAMBIO DE ACRILICOS DE PRECIOS, CAMBIO DE FALDONES DE LA ISLA DE DESPACHO, COLOCACION DE LEDS AL REDEDOR DE FALDONES DE LAS ISLAS DE DESPACHO, CAMBIO DE ACRILICOS DE LAS BOMBAS DE DESPACHO</t>
  </si>
  <si>
    <t>REPARACION Y REPELLADOS DE MURO EXTERIOR SOBRE BARDA PERIMETRAL COLOCANDO COMO MEDIDAS DE SEGURIDAD TAPIAL DE MADERA</t>
  </si>
  <si>
    <t>PINTURA EN FACHADA</t>
  </si>
  <si>
    <t>LIMPIEZA EN TECHO, PINTURA EXTERIOR, TERMINAR INSTALACIONES DE COLADERA Y COLOCACION DE UN WC</t>
  </si>
  <si>
    <t>CAMBIO D EAPLANADOS, RETIRO DE MUEBLES, INSTALACION DE CANCELERIA Y VIDRIERIA, INTALACIONES ELECTRICAS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</si>
</sst>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85"/>
  <sheetViews>
    <sheetView tabSelected="1" topLeftCell="A57" workbookViewId="0">
      <selection activeCell="D51" sqref="D51"/>
    </sheetView>
  </sheetViews>
  <sheetFormatPr baseColWidth="10" defaultColWidth="9.140625" defaultRowHeight="15" x14ac:dyDescent="0.25"/>
  <cols>
    <col min="1" max="1" width="8" bestFit="1" customWidth="1"/>
    <col min="2" max="2" width="48.5703125" bestFit="1" customWidth="1"/>
    <col min="3" max="3" width="50.7109375" bestFit="1" customWidth="1"/>
    <col min="4" max="4" width="11.5703125" bestFit="1" customWidth="1"/>
    <col min="5" max="6" width="14.7109375" bestFit="1" customWidth="1"/>
    <col min="7" max="7" width="24.140625" bestFit="1" customWidth="1"/>
    <col min="8" max="8" width="19.140625" bestFit="1" customWidth="1"/>
    <col min="9" max="9" width="22.7109375" bestFit="1" customWidth="1"/>
    <col min="10" max="10" width="18.28515625" bestFit="1" customWidth="1"/>
    <col min="11" max="11" width="20.28515625" bestFit="1" customWidth="1"/>
    <col min="12" max="12" width="17.85546875" bestFit="1" customWidth="1"/>
    <col min="13" max="13" width="30.5703125" bestFit="1" customWidth="1"/>
    <col min="14" max="14" width="26.140625" bestFit="1" customWidth="1"/>
    <col min="15" max="15" width="28.140625" bestFit="1" customWidth="1"/>
    <col min="16" max="16" width="12.28515625" bestFit="1" customWidth="1"/>
    <col min="17" max="17" width="25.28515625" bestFit="1" customWidth="1"/>
    <col min="18" max="18" width="19.7109375" bestFit="1" customWidth="1"/>
    <col min="19" max="19" width="22.85546875" bestFit="1" customWidth="1"/>
    <col min="20" max="20" width="33.28515625" bestFit="1" customWidth="1"/>
    <col min="21" max="21" width="33.140625" bestFit="1" customWidth="1"/>
    <col min="22" max="22" width="14.7109375" bestFit="1" customWidth="1"/>
    <col min="23" max="23" width="34.85546875" bestFit="1" customWidth="1"/>
    <col min="24" max="24" width="17.5703125" bestFit="1" customWidth="1"/>
    <col min="25" max="25" width="20.140625" bestFit="1" customWidth="1"/>
    <col min="26" max="26" width="8" bestFit="1" customWidth="1"/>
  </cols>
  <sheetData>
    <row r="1" spans="1:26" hidden="1" x14ac:dyDescent="0.25">
      <c r="A1" t="s">
        <v>0</v>
      </c>
    </row>
    <row r="2" spans="1:26" x14ac:dyDescent="0.25">
      <c r="A2" s="3" t="s">
        <v>1</v>
      </c>
      <c r="B2" s="4"/>
      <c r="C2" s="4"/>
      <c r="D2" s="3" t="s">
        <v>2</v>
      </c>
      <c r="E2" s="4"/>
      <c r="F2" s="4"/>
      <c r="G2" s="3" t="s">
        <v>3</v>
      </c>
      <c r="H2" s="4"/>
      <c r="I2" s="4"/>
    </row>
    <row r="3" spans="1:26" x14ac:dyDescent="0.25">
      <c r="A3" s="5" t="s">
        <v>4</v>
      </c>
      <c r="B3" s="4"/>
      <c r="C3" s="4"/>
      <c r="D3" s="5" t="s">
        <v>5</v>
      </c>
      <c r="E3" s="4"/>
      <c r="F3" s="4"/>
      <c r="G3" s="5" t="s">
        <v>4</v>
      </c>
      <c r="H3" s="4"/>
      <c r="I3" s="4"/>
    </row>
    <row r="4" spans="1:26" hidden="1" x14ac:dyDescent="0.25">
      <c r="A4" t="s">
        <v>6</v>
      </c>
      <c r="B4" t="s">
        <v>7</v>
      </c>
      <c r="C4" t="s">
        <v>7</v>
      </c>
      <c r="D4" t="s">
        <v>8</v>
      </c>
      <c r="E4" t="s">
        <v>9</v>
      </c>
      <c r="F4" t="s">
        <v>9</v>
      </c>
      <c r="G4" t="s">
        <v>9</v>
      </c>
      <c r="H4" t="s">
        <v>8</v>
      </c>
      <c r="I4" t="s">
        <v>9</v>
      </c>
      <c r="J4" t="s">
        <v>9</v>
      </c>
      <c r="K4" t="s">
        <v>9</v>
      </c>
      <c r="L4" t="s">
        <v>9</v>
      </c>
      <c r="M4" t="s">
        <v>8</v>
      </c>
      <c r="N4" t="s">
        <v>9</v>
      </c>
      <c r="O4" t="s">
        <v>9</v>
      </c>
      <c r="P4" t="s">
        <v>9</v>
      </c>
      <c r="Q4" t="s">
        <v>9</v>
      </c>
      <c r="R4" t="s">
        <v>9</v>
      </c>
      <c r="S4" t="s">
        <v>7</v>
      </c>
      <c r="T4" t="s">
        <v>7</v>
      </c>
      <c r="U4" t="s">
        <v>10</v>
      </c>
      <c r="V4" t="s">
        <v>9</v>
      </c>
      <c r="W4" t="s">
        <v>10</v>
      </c>
      <c r="X4" t="s">
        <v>7</v>
      </c>
      <c r="Y4" t="s">
        <v>11</v>
      </c>
      <c r="Z4" t="s">
        <v>12</v>
      </c>
    </row>
    <row r="5" spans="1:26"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row>
    <row r="6" spans="1:26" x14ac:dyDescent="0.25">
      <c r="A6" s="3" t="s">
        <v>39</v>
      </c>
      <c r="B6" s="4"/>
      <c r="C6" s="4"/>
      <c r="D6" s="4"/>
      <c r="E6" s="4"/>
      <c r="F6" s="4"/>
      <c r="G6" s="4"/>
      <c r="H6" s="4"/>
      <c r="I6" s="4"/>
      <c r="J6" s="4"/>
      <c r="K6" s="4"/>
      <c r="L6" s="4"/>
      <c r="M6" s="4"/>
      <c r="N6" s="4"/>
      <c r="O6" s="4"/>
      <c r="P6" s="4"/>
      <c r="Q6" s="4"/>
      <c r="R6" s="4"/>
      <c r="S6" s="4"/>
      <c r="T6" s="4"/>
      <c r="U6" s="4"/>
      <c r="V6" s="4"/>
      <c r="W6" s="4"/>
      <c r="X6" s="4"/>
      <c r="Y6" s="4"/>
      <c r="Z6" s="4"/>
    </row>
    <row r="7" spans="1:26" ht="26.25" x14ac:dyDescent="0.25">
      <c r="A7" s="1" t="s">
        <v>40</v>
      </c>
      <c r="B7" s="1" t="s">
        <v>41</v>
      </c>
      <c r="C7" s="1" t="s">
        <v>42</v>
      </c>
      <c r="D7" s="1" t="s">
        <v>43</v>
      </c>
      <c r="E7" s="1" t="s">
        <v>44</v>
      </c>
      <c r="F7" s="1" t="s">
        <v>45</v>
      </c>
      <c r="G7" s="1" t="s">
        <v>46</v>
      </c>
      <c r="H7" s="1" t="s">
        <v>47</v>
      </c>
      <c r="I7" s="1" t="s">
        <v>48</v>
      </c>
      <c r="J7" s="1" t="s">
        <v>49</v>
      </c>
      <c r="K7" s="1" t="s">
        <v>50</v>
      </c>
      <c r="L7" s="1" t="s">
        <v>51</v>
      </c>
      <c r="M7" s="1" t="s">
        <v>52</v>
      </c>
      <c r="N7" s="1" t="s">
        <v>53</v>
      </c>
      <c r="O7" s="1" t="s">
        <v>54</v>
      </c>
      <c r="P7" s="1" t="s">
        <v>55</v>
      </c>
      <c r="Q7" s="1" t="s">
        <v>56</v>
      </c>
      <c r="R7" s="1" t="s">
        <v>57</v>
      </c>
      <c r="S7" s="1" t="s">
        <v>58</v>
      </c>
      <c r="T7" s="1" t="s">
        <v>59</v>
      </c>
      <c r="U7" s="1" t="s">
        <v>60</v>
      </c>
      <c r="V7" s="1" t="s">
        <v>61</v>
      </c>
      <c r="W7" s="1" t="s">
        <v>62</v>
      </c>
      <c r="X7" s="1" t="s">
        <v>63</v>
      </c>
      <c r="Y7" s="1" t="s">
        <v>64</v>
      </c>
      <c r="Z7" s="1" t="s">
        <v>65</v>
      </c>
    </row>
    <row r="8" spans="1:26" x14ac:dyDescent="0.25">
      <c r="A8">
        <v>2025</v>
      </c>
      <c r="B8" s="2">
        <v>45931</v>
      </c>
      <c r="C8" s="2">
        <v>46022</v>
      </c>
      <c r="D8" t="s">
        <v>83</v>
      </c>
      <c r="E8" t="s">
        <v>234</v>
      </c>
      <c r="F8">
        <v>4907</v>
      </c>
      <c r="G8" t="s">
        <v>152</v>
      </c>
      <c r="H8" t="s">
        <v>111</v>
      </c>
      <c r="I8" t="s">
        <v>175</v>
      </c>
      <c r="J8">
        <v>7</v>
      </c>
      <c r="K8" t="s">
        <v>146</v>
      </c>
      <c r="L8">
        <v>7</v>
      </c>
      <c r="M8" t="s">
        <v>131</v>
      </c>
      <c r="N8">
        <v>9</v>
      </c>
      <c r="O8" t="s">
        <v>220</v>
      </c>
      <c r="P8">
        <v>7760</v>
      </c>
      <c r="Q8" t="s">
        <v>395</v>
      </c>
      <c r="R8" t="s">
        <v>221</v>
      </c>
      <c r="S8" s="2">
        <v>45931</v>
      </c>
      <c r="T8" s="2">
        <v>45991</v>
      </c>
      <c r="U8" t="s">
        <v>231</v>
      </c>
      <c r="V8" t="s">
        <v>232</v>
      </c>
      <c r="W8" t="s">
        <v>233</v>
      </c>
      <c r="X8" s="2">
        <v>46022</v>
      </c>
      <c r="Y8" s="2">
        <v>46022</v>
      </c>
    </row>
    <row r="9" spans="1:26" x14ac:dyDescent="0.25">
      <c r="A9">
        <v>2025</v>
      </c>
      <c r="B9" s="2">
        <v>45931</v>
      </c>
      <c r="C9" s="2">
        <v>46022</v>
      </c>
      <c r="D9" t="s">
        <v>86</v>
      </c>
      <c r="E9" t="s">
        <v>235</v>
      </c>
      <c r="F9">
        <v>39</v>
      </c>
      <c r="G9" t="s">
        <v>152</v>
      </c>
      <c r="H9" t="s">
        <v>111</v>
      </c>
      <c r="I9" t="s">
        <v>180</v>
      </c>
      <c r="J9">
        <v>7</v>
      </c>
      <c r="K9" t="s">
        <v>146</v>
      </c>
      <c r="L9">
        <v>7</v>
      </c>
      <c r="M9" t="s">
        <v>131</v>
      </c>
      <c r="N9">
        <v>9</v>
      </c>
      <c r="O9" t="s">
        <v>220</v>
      </c>
      <c r="P9">
        <v>7800</v>
      </c>
      <c r="Q9" t="s">
        <v>396</v>
      </c>
      <c r="R9" t="s">
        <v>221</v>
      </c>
      <c r="S9" s="2">
        <v>45931</v>
      </c>
      <c r="T9" s="2">
        <v>46021</v>
      </c>
      <c r="U9" t="s">
        <v>231</v>
      </c>
      <c r="V9" t="s">
        <v>232</v>
      </c>
      <c r="W9" t="s">
        <v>233</v>
      </c>
      <c r="X9" s="2">
        <v>46022</v>
      </c>
      <c r="Y9" s="2">
        <v>46022</v>
      </c>
    </row>
    <row r="10" spans="1:26" x14ac:dyDescent="0.25">
      <c r="A10">
        <v>2025</v>
      </c>
      <c r="B10" s="2">
        <v>45931</v>
      </c>
      <c r="C10" s="2">
        <v>46022</v>
      </c>
      <c r="D10" t="s">
        <v>86</v>
      </c>
      <c r="E10" t="s">
        <v>236</v>
      </c>
      <c r="F10">
        <v>5130</v>
      </c>
      <c r="G10" t="s">
        <v>152</v>
      </c>
      <c r="H10" t="s">
        <v>111</v>
      </c>
      <c r="I10" t="s">
        <v>354</v>
      </c>
      <c r="J10">
        <v>7</v>
      </c>
      <c r="K10" t="s">
        <v>146</v>
      </c>
      <c r="L10">
        <v>7</v>
      </c>
      <c r="M10" t="s">
        <v>131</v>
      </c>
      <c r="N10">
        <v>9</v>
      </c>
      <c r="O10" t="s">
        <v>220</v>
      </c>
      <c r="P10">
        <v>7889</v>
      </c>
      <c r="Q10" t="s">
        <v>397</v>
      </c>
      <c r="R10" t="s">
        <v>221</v>
      </c>
      <c r="S10" s="2">
        <v>45931</v>
      </c>
      <c r="T10" s="2">
        <v>46021</v>
      </c>
      <c r="U10" t="s">
        <v>231</v>
      </c>
      <c r="V10" t="s">
        <v>232</v>
      </c>
      <c r="W10" t="s">
        <v>233</v>
      </c>
      <c r="X10" s="2">
        <v>46022</v>
      </c>
      <c r="Y10" s="2">
        <v>46022</v>
      </c>
    </row>
    <row r="11" spans="1:26" x14ac:dyDescent="0.25">
      <c r="A11">
        <v>2025</v>
      </c>
      <c r="B11" s="2">
        <v>45931</v>
      </c>
      <c r="C11" s="2">
        <v>46022</v>
      </c>
      <c r="D11" t="s">
        <v>81</v>
      </c>
      <c r="E11">
        <v>651</v>
      </c>
      <c r="F11" t="s">
        <v>237</v>
      </c>
      <c r="G11" t="s">
        <v>152</v>
      </c>
      <c r="H11" t="s">
        <v>111</v>
      </c>
      <c r="I11" t="s">
        <v>355</v>
      </c>
      <c r="J11">
        <v>7</v>
      </c>
      <c r="K11" t="s">
        <v>146</v>
      </c>
      <c r="L11">
        <v>7</v>
      </c>
      <c r="M11" t="s">
        <v>131</v>
      </c>
      <c r="N11">
        <v>9</v>
      </c>
      <c r="O11" t="s">
        <v>220</v>
      </c>
      <c r="P11">
        <v>7979</v>
      </c>
      <c r="Q11" t="s">
        <v>398</v>
      </c>
      <c r="R11" t="s">
        <v>221</v>
      </c>
      <c r="S11" s="2">
        <v>45931</v>
      </c>
      <c r="T11" s="2">
        <v>46021</v>
      </c>
      <c r="U11" t="s">
        <v>231</v>
      </c>
      <c r="V11" t="s">
        <v>232</v>
      </c>
      <c r="W11" t="s">
        <v>233</v>
      </c>
      <c r="X11" s="2">
        <v>46022</v>
      </c>
      <c r="Y11" s="2">
        <v>46022</v>
      </c>
    </row>
    <row r="12" spans="1:26" x14ac:dyDescent="0.25">
      <c r="A12">
        <v>2025</v>
      </c>
      <c r="B12" s="2">
        <v>45931</v>
      </c>
      <c r="C12" s="2">
        <v>46022</v>
      </c>
      <c r="D12" t="s">
        <v>80</v>
      </c>
      <c r="E12" t="s">
        <v>149</v>
      </c>
      <c r="F12">
        <v>189</v>
      </c>
      <c r="G12" t="s">
        <v>152</v>
      </c>
      <c r="H12" t="s">
        <v>111</v>
      </c>
      <c r="I12" t="s">
        <v>356</v>
      </c>
      <c r="J12">
        <v>7</v>
      </c>
      <c r="K12" t="s">
        <v>146</v>
      </c>
      <c r="L12">
        <v>7</v>
      </c>
      <c r="M12" t="s">
        <v>131</v>
      </c>
      <c r="N12">
        <v>9</v>
      </c>
      <c r="O12" t="s">
        <v>220</v>
      </c>
      <c r="P12">
        <v>7840</v>
      </c>
      <c r="Q12" t="s">
        <v>399</v>
      </c>
      <c r="R12" t="s">
        <v>221</v>
      </c>
      <c r="S12" s="2">
        <v>45918</v>
      </c>
      <c r="T12" s="2">
        <v>46008</v>
      </c>
      <c r="U12" t="s">
        <v>231</v>
      </c>
      <c r="V12" t="s">
        <v>232</v>
      </c>
      <c r="W12" t="s">
        <v>233</v>
      </c>
      <c r="X12" s="2">
        <v>46022</v>
      </c>
      <c r="Y12" s="2">
        <v>46022</v>
      </c>
    </row>
    <row r="13" spans="1:26" x14ac:dyDescent="0.25">
      <c r="A13">
        <v>2025</v>
      </c>
      <c r="B13" s="2">
        <v>45931</v>
      </c>
      <c r="C13" s="2">
        <v>46022</v>
      </c>
      <c r="D13" t="s">
        <v>83</v>
      </c>
      <c r="E13">
        <v>487</v>
      </c>
      <c r="F13">
        <v>139</v>
      </c>
      <c r="G13" t="s">
        <v>152</v>
      </c>
      <c r="H13" t="s">
        <v>111</v>
      </c>
      <c r="I13" t="s">
        <v>357</v>
      </c>
      <c r="J13">
        <v>7</v>
      </c>
      <c r="K13" t="s">
        <v>146</v>
      </c>
      <c r="L13">
        <v>7</v>
      </c>
      <c r="M13" t="s">
        <v>131</v>
      </c>
      <c r="N13">
        <v>9</v>
      </c>
      <c r="O13" t="s">
        <v>220</v>
      </c>
      <c r="P13">
        <v>7910</v>
      </c>
      <c r="Q13" t="s">
        <v>400</v>
      </c>
      <c r="R13" t="s">
        <v>221</v>
      </c>
      <c r="S13" s="2">
        <v>45932</v>
      </c>
      <c r="T13" s="2">
        <v>46022</v>
      </c>
      <c r="U13" t="s">
        <v>231</v>
      </c>
      <c r="V13" t="s">
        <v>232</v>
      </c>
      <c r="W13" t="s">
        <v>233</v>
      </c>
      <c r="X13" s="2">
        <v>46022</v>
      </c>
      <c r="Y13" s="2">
        <v>46022</v>
      </c>
    </row>
    <row r="14" spans="1:26" x14ac:dyDescent="0.25">
      <c r="A14">
        <v>2025</v>
      </c>
      <c r="B14" s="2">
        <v>45931</v>
      </c>
      <c r="C14" s="2">
        <v>46022</v>
      </c>
      <c r="D14" t="s">
        <v>86</v>
      </c>
      <c r="E14" t="s">
        <v>157</v>
      </c>
      <c r="F14">
        <v>608</v>
      </c>
      <c r="G14" t="s">
        <v>152</v>
      </c>
      <c r="H14" t="s">
        <v>111</v>
      </c>
      <c r="I14" t="s">
        <v>190</v>
      </c>
      <c r="J14">
        <v>7</v>
      </c>
      <c r="K14" t="s">
        <v>146</v>
      </c>
      <c r="L14">
        <v>7</v>
      </c>
      <c r="M14" t="s">
        <v>131</v>
      </c>
      <c r="N14">
        <v>9</v>
      </c>
      <c r="O14" t="s">
        <v>220</v>
      </c>
      <c r="P14">
        <v>7730</v>
      </c>
      <c r="Q14" t="s">
        <v>401</v>
      </c>
      <c r="R14" t="s">
        <v>221</v>
      </c>
      <c r="S14" s="2">
        <v>45932</v>
      </c>
      <c r="T14" s="2">
        <v>46022</v>
      </c>
      <c r="U14" t="s">
        <v>231</v>
      </c>
      <c r="V14" t="s">
        <v>232</v>
      </c>
      <c r="W14" t="s">
        <v>233</v>
      </c>
      <c r="X14" s="2">
        <v>46022</v>
      </c>
      <c r="Y14" s="2">
        <v>46022</v>
      </c>
    </row>
    <row r="15" spans="1:26" x14ac:dyDescent="0.25">
      <c r="A15">
        <v>2025</v>
      </c>
      <c r="B15" s="2">
        <v>45931</v>
      </c>
      <c r="C15" s="2">
        <v>46022</v>
      </c>
      <c r="D15" t="s">
        <v>86</v>
      </c>
      <c r="E15" t="s">
        <v>178</v>
      </c>
      <c r="F15">
        <v>516</v>
      </c>
      <c r="G15" t="s">
        <v>152</v>
      </c>
      <c r="H15" t="s">
        <v>111</v>
      </c>
      <c r="I15" t="s">
        <v>179</v>
      </c>
      <c r="J15">
        <v>7</v>
      </c>
      <c r="K15" t="s">
        <v>146</v>
      </c>
      <c r="L15">
        <v>7</v>
      </c>
      <c r="M15" t="s">
        <v>131</v>
      </c>
      <c r="N15">
        <v>9</v>
      </c>
      <c r="O15" t="s">
        <v>220</v>
      </c>
      <c r="P15">
        <v>7740</v>
      </c>
      <c r="Q15" t="s">
        <v>224</v>
      </c>
      <c r="R15" t="s">
        <v>221</v>
      </c>
      <c r="S15" s="2">
        <v>45932</v>
      </c>
      <c r="T15" s="2">
        <v>46022</v>
      </c>
      <c r="U15" t="s">
        <v>231</v>
      </c>
      <c r="V15" t="s">
        <v>232</v>
      </c>
      <c r="W15" t="s">
        <v>233</v>
      </c>
      <c r="X15" s="2">
        <v>46022</v>
      </c>
      <c r="Y15" s="2">
        <v>46022</v>
      </c>
    </row>
    <row r="16" spans="1:26" x14ac:dyDescent="0.25">
      <c r="A16">
        <v>2025</v>
      </c>
      <c r="B16" s="2">
        <v>45931</v>
      </c>
      <c r="C16" s="2">
        <v>46022</v>
      </c>
      <c r="D16" t="s">
        <v>80</v>
      </c>
      <c r="E16" t="s">
        <v>164</v>
      </c>
      <c r="F16">
        <v>763</v>
      </c>
      <c r="G16" t="s">
        <v>152</v>
      </c>
      <c r="H16" t="s">
        <v>111</v>
      </c>
      <c r="I16" t="s">
        <v>186</v>
      </c>
      <c r="J16">
        <v>7</v>
      </c>
      <c r="K16" t="s">
        <v>146</v>
      </c>
      <c r="L16">
        <v>7</v>
      </c>
      <c r="M16" t="s">
        <v>131</v>
      </c>
      <c r="N16">
        <v>9</v>
      </c>
      <c r="O16" t="s">
        <v>220</v>
      </c>
      <c r="P16">
        <v>7020</v>
      </c>
      <c r="Q16" t="s">
        <v>402</v>
      </c>
      <c r="R16" t="s">
        <v>221</v>
      </c>
      <c r="S16" s="2">
        <v>45888</v>
      </c>
      <c r="T16" s="2">
        <v>45918</v>
      </c>
      <c r="U16" t="s">
        <v>231</v>
      </c>
      <c r="V16" t="s">
        <v>232</v>
      </c>
      <c r="W16" t="s">
        <v>233</v>
      </c>
      <c r="X16" s="2">
        <v>46022</v>
      </c>
      <c r="Y16" s="2">
        <v>46022</v>
      </c>
    </row>
    <row r="17" spans="1:25" x14ac:dyDescent="0.25">
      <c r="A17">
        <v>2025</v>
      </c>
      <c r="B17" s="2">
        <v>45931</v>
      </c>
      <c r="C17" s="2">
        <v>46022</v>
      </c>
      <c r="D17" t="s">
        <v>86</v>
      </c>
      <c r="E17" t="s">
        <v>238</v>
      </c>
      <c r="F17">
        <v>887</v>
      </c>
      <c r="G17" t="s">
        <v>152</v>
      </c>
      <c r="H17" t="s">
        <v>111</v>
      </c>
      <c r="I17" t="s">
        <v>358</v>
      </c>
      <c r="J17">
        <v>7</v>
      </c>
      <c r="K17" t="s">
        <v>146</v>
      </c>
      <c r="L17">
        <v>7</v>
      </c>
      <c r="M17" t="s">
        <v>131</v>
      </c>
      <c r="N17">
        <v>9</v>
      </c>
      <c r="O17" t="s">
        <v>220</v>
      </c>
      <c r="P17">
        <v>7320</v>
      </c>
      <c r="Q17" t="s">
        <v>403</v>
      </c>
      <c r="R17" t="s">
        <v>221</v>
      </c>
      <c r="S17" s="2">
        <v>45919</v>
      </c>
      <c r="T17" s="2">
        <v>45949</v>
      </c>
      <c r="U17" t="s">
        <v>231</v>
      </c>
      <c r="V17" t="s">
        <v>232</v>
      </c>
      <c r="W17" t="s">
        <v>233</v>
      </c>
      <c r="X17" s="2">
        <v>46022</v>
      </c>
      <c r="Y17" s="2">
        <v>46022</v>
      </c>
    </row>
    <row r="18" spans="1:25" x14ac:dyDescent="0.25">
      <c r="A18">
        <v>2025</v>
      </c>
      <c r="B18" s="2">
        <v>45931</v>
      </c>
      <c r="C18" s="2">
        <v>46022</v>
      </c>
      <c r="D18" t="s">
        <v>86</v>
      </c>
      <c r="E18" t="s">
        <v>199</v>
      </c>
      <c r="F18">
        <v>609</v>
      </c>
      <c r="G18" t="s">
        <v>152</v>
      </c>
      <c r="H18" t="s">
        <v>111</v>
      </c>
      <c r="I18" t="s">
        <v>158</v>
      </c>
      <c r="J18">
        <v>7</v>
      </c>
      <c r="K18" t="s">
        <v>146</v>
      </c>
      <c r="L18">
        <v>7</v>
      </c>
      <c r="M18" t="s">
        <v>131</v>
      </c>
      <c r="N18">
        <v>9</v>
      </c>
      <c r="O18" t="s">
        <v>220</v>
      </c>
      <c r="P18">
        <v>7300</v>
      </c>
      <c r="Q18" t="s">
        <v>404</v>
      </c>
      <c r="R18" t="s">
        <v>221</v>
      </c>
      <c r="S18" s="2">
        <v>45932</v>
      </c>
      <c r="T18" s="2">
        <v>46022</v>
      </c>
      <c r="U18" t="s">
        <v>231</v>
      </c>
      <c r="V18" t="s">
        <v>232</v>
      </c>
      <c r="W18" t="s">
        <v>233</v>
      </c>
      <c r="X18" s="2">
        <v>46022</v>
      </c>
      <c r="Y18" s="2">
        <v>46022</v>
      </c>
    </row>
    <row r="19" spans="1:25" x14ac:dyDescent="0.25">
      <c r="A19">
        <v>2025</v>
      </c>
      <c r="B19" s="2">
        <v>45931</v>
      </c>
      <c r="C19" s="2">
        <v>46022</v>
      </c>
      <c r="D19" t="s">
        <v>86</v>
      </c>
      <c r="E19" t="s">
        <v>239</v>
      </c>
      <c r="F19">
        <v>56</v>
      </c>
      <c r="G19" t="s">
        <v>152</v>
      </c>
      <c r="H19" t="s">
        <v>111</v>
      </c>
      <c r="I19" t="s">
        <v>359</v>
      </c>
      <c r="J19">
        <v>7</v>
      </c>
      <c r="K19" t="s">
        <v>146</v>
      </c>
      <c r="L19">
        <v>7</v>
      </c>
      <c r="M19" t="s">
        <v>131</v>
      </c>
      <c r="N19">
        <v>9</v>
      </c>
      <c r="O19" t="s">
        <v>220</v>
      </c>
      <c r="P19">
        <v>7980</v>
      </c>
      <c r="Q19" t="s">
        <v>405</v>
      </c>
      <c r="R19" t="s">
        <v>221</v>
      </c>
      <c r="S19" s="2">
        <v>45933</v>
      </c>
      <c r="T19" s="2">
        <v>46023</v>
      </c>
      <c r="U19" t="s">
        <v>231</v>
      </c>
      <c r="V19" t="s">
        <v>232</v>
      </c>
      <c r="W19" t="s">
        <v>233</v>
      </c>
      <c r="X19" s="2">
        <v>46022</v>
      </c>
      <c r="Y19" s="2">
        <v>46022</v>
      </c>
    </row>
    <row r="20" spans="1:25" x14ac:dyDescent="0.25">
      <c r="A20">
        <v>2025</v>
      </c>
      <c r="B20" s="2">
        <v>45931</v>
      </c>
      <c r="C20" s="2">
        <v>46022</v>
      </c>
      <c r="D20" t="s">
        <v>86</v>
      </c>
      <c r="E20" t="s">
        <v>197</v>
      </c>
      <c r="F20">
        <v>807</v>
      </c>
      <c r="G20" t="s">
        <v>152</v>
      </c>
      <c r="H20" t="s">
        <v>111</v>
      </c>
      <c r="I20" t="s">
        <v>159</v>
      </c>
      <c r="J20">
        <v>7</v>
      </c>
      <c r="K20" t="s">
        <v>146</v>
      </c>
      <c r="L20">
        <v>7</v>
      </c>
      <c r="M20" t="s">
        <v>131</v>
      </c>
      <c r="N20">
        <v>9</v>
      </c>
      <c r="O20" t="s">
        <v>220</v>
      </c>
      <c r="P20">
        <v>7300</v>
      </c>
      <c r="Q20" t="s">
        <v>406</v>
      </c>
      <c r="R20" t="s">
        <v>221</v>
      </c>
      <c r="S20" s="2">
        <v>45933</v>
      </c>
      <c r="T20" s="2">
        <v>46023</v>
      </c>
      <c r="U20" t="s">
        <v>231</v>
      </c>
      <c r="V20" t="s">
        <v>232</v>
      </c>
      <c r="W20" t="s">
        <v>233</v>
      </c>
      <c r="X20" s="2">
        <v>46022</v>
      </c>
      <c r="Y20" s="2">
        <v>46022</v>
      </c>
    </row>
    <row r="21" spans="1:25" x14ac:dyDescent="0.25">
      <c r="A21">
        <v>2025</v>
      </c>
      <c r="B21" s="2">
        <v>45931</v>
      </c>
      <c r="C21" s="2">
        <v>46022</v>
      </c>
      <c r="D21" t="s">
        <v>86</v>
      </c>
      <c r="E21" t="s">
        <v>240</v>
      </c>
      <c r="F21">
        <v>48</v>
      </c>
      <c r="G21" t="s">
        <v>152</v>
      </c>
      <c r="H21" t="s">
        <v>111</v>
      </c>
      <c r="I21" t="s">
        <v>186</v>
      </c>
      <c r="J21">
        <v>7</v>
      </c>
      <c r="K21" t="s">
        <v>146</v>
      </c>
      <c r="L21">
        <v>7</v>
      </c>
      <c r="M21" t="s">
        <v>131</v>
      </c>
      <c r="N21">
        <v>9</v>
      </c>
      <c r="O21" t="s">
        <v>220</v>
      </c>
      <c r="P21">
        <v>7020</v>
      </c>
      <c r="Q21" t="s">
        <v>407</v>
      </c>
      <c r="R21" t="s">
        <v>221</v>
      </c>
      <c r="S21" s="2">
        <v>45933</v>
      </c>
      <c r="T21" s="2">
        <v>46023</v>
      </c>
      <c r="U21" t="s">
        <v>231</v>
      </c>
      <c r="V21" t="s">
        <v>232</v>
      </c>
      <c r="W21" t="s">
        <v>233</v>
      </c>
      <c r="X21" s="2">
        <v>46022</v>
      </c>
      <c r="Y21" s="2">
        <v>46022</v>
      </c>
    </row>
    <row r="22" spans="1:25" x14ac:dyDescent="0.25">
      <c r="A22">
        <v>2025</v>
      </c>
      <c r="B22" s="2">
        <v>45931</v>
      </c>
      <c r="C22" s="2">
        <v>46022</v>
      </c>
      <c r="D22" t="s">
        <v>83</v>
      </c>
      <c r="E22" t="s">
        <v>241</v>
      </c>
      <c r="F22" t="s">
        <v>242</v>
      </c>
      <c r="G22" t="s">
        <v>152</v>
      </c>
      <c r="H22" t="s">
        <v>111</v>
      </c>
      <c r="I22" t="s">
        <v>360</v>
      </c>
      <c r="J22">
        <v>7</v>
      </c>
      <c r="K22" t="s">
        <v>146</v>
      </c>
      <c r="L22">
        <v>7</v>
      </c>
      <c r="M22" t="s">
        <v>131</v>
      </c>
      <c r="N22">
        <v>9</v>
      </c>
      <c r="O22" t="s">
        <v>220</v>
      </c>
      <c r="P22">
        <v>7919</v>
      </c>
      <c r="Q22" t="s">
        <v>408</v>
      </c>
      <c r="R22" t="s">
        <v>221</v>
      </c>
      <c r="S22" s="2">
        <v>45936</v>
      </c>
      <c r="T22" s="2">
        <v>46026</v>
      </c>
      <c r="U22" t="s">
        <v>231</v>
      </c>
      <c r="V22" t="s">
        <v>232</v>
      </c>
      <c r="W22" t="s">
        <v>233</v>
      </c>
      <c r="X22" s="2">
        <v>46022</v>
      </c>
      <c r="Y22" s="2">
        <v>46022</v>
      </c>
    </row>
    <row r="23" spans="1:25" x14ac:dyDescent="0.25">
      <c r="A23">
        <v>2025</v>
      </c>
      <c r="B23" s="2">
        <v>45931</v>
      </c>
      <c r="C23" s="2">
        <v>46022</v>
      </c>
      <c r="D23" t="s">
        <v>86</v>
      </c>
      <c r="E23" t="s">
        <v>243</v>
      </c>
      <c r="F23">
        <v>4925</v>
      </c>
      <c r="G23" t="s">
        <v>152</v>
      </c>
      <c r="H23" t="s">
        <v>111</v>
      </c>
      <c r="I23" t="s">
        <v>361</v>
      </c>
      <c r="J23">
        <v>7</v>
      </c>
      <c r="K23" t="s">
        <v>146</v>
      </c>
      <c r="L23">
        <v>7</v>
      </c>
      <c r="M23" t="s">
        <v>131</v>
      </c>
      <c r="N23">
        <v>9</v>
      </c>
      <c r="O23" t="s">
        <v>220</v>
      </c>
      <c r="P23">
        <v>7770</v>
      </c>
      <c r="Q23" t="s">
        <v>409</v>
      </c>
      <c r="R23" t="s">
        <v>221</v>
      </c>
      <c r="S23" s="2">
        <v>45938</v>
      </c>
      <c r="T23" s="2">
        <v>46028</v>
      </c>
      <c r="U23" t="s">
        <v>231</v>
      </c>
      <c r="V23" t="s">
        <v>232</v>
      </c>
      <c r="W23" t="s">
        <v>233</v>
      </c>
      <c r="X23" s="2">
        <v>46022</v>
      </c>
      <c r="Y23" s="2">
        <v>46022</v>
      </c>
    </row>
    <row r="24" spans="1:25" x14ac:dyDescent="0.25">
      <c r="A24">
        <v>2025</v>
      </c>
      <c r="B24" s="2">
        <v>45931</v>
      </c>
      <c r="C24" s="2">
        <v>46022</v>
      </c>
      <c r="D24" t="s">
        <v>86</v>
      </c>
      <c r="E24" t="s">
        <v>244</v>
      </c>
      <c r="F24" t="s">
        <v>245</v>
      </c>
      <c r="G24" t="s">
        <v>152</v>
      </c>
      <c r="H24" t="s">
        <v>111</v>
      </c>
      <c r="I24" t="s">
        <v>362</v>
      </c>
      <c r="J24">
        <v>7</v>
      </c>
      <c r="K24" t="s">
        <v>146</v>
      </c>
      <c r="L24">
        <v>7</v>
      </c>
      <c r="M24" t="s">
        <v>131</v>
      </c>
      <c r="N24">
        <v>9</v>
      </c>
      <c r="O24" t="s">
        <v>220</v>
      </c>
      <c r="P24">
        <v>6760</v>
      </c>
      <c r="Q24" t="s">
        <v>410</v>
      </c>
      <c r="R24" t="s">
        <v>221</v>
      </c>
      <c r="S24" s="2">
        <v>45936</v>
      </c>
      <c r="T24" s="2">
        <v>46026</v>
      </c>
      <c r="U24" t="s">
        <v>231</v>
      </c>
      <c r="V24" t="s">
        <v>232</v>
      </c>
      <c r="W24" t="s">
        <v>233</v>
      </c>
      <c r="X24" s="2">
        <v>46022</v>
      </c>
      <c r="Y24" s="2">
        <v>46022</v>
      </c>
    </row>
    <row r="25" spans="1:25" x14ac:dyDescent="0.25">
      <c r="A25">
        <v>2025</v>
      </c>
      <c r="B25" s="2">
        <v>45931</v>
      </c>
      <c r="C25" s="2">
        <v>46022</v>
      </c>
      <c r="D25" t="s">
        <v>86</v>
      </c>
      <c r="E25" t="s">
        <v>246</v>
      </c>
      <c r="F25">
        <v>4418</v>
      </c>
      <c r="G25" t="s">
        <v>152</v>
      </c>
      <c r="H25" t="s">
        <v>111</v>
      </c>
      <c r="I25" t="s">
        <v>173</v>
      </c>
      <c r="J25">
        <v>7</v>
      </c>
      <c r="K25" t="s">
        <v>146</v>
      </c>
      <c r="L25">
        <v>7</v>
      </c>
      <c r="M25" t="s">
        <v>131</v>
      </c>
      <c r="N25">
        <v>9</v>
      </c>
      <c r="O25" t="s">
        <v>220</v>
      </c>
      <c r="P25">
        <v>7790</v>
      </c>
      <c r="Q25" t="s">
        <v>411</v>
      </c>
      <c r="R25" t="s">
        <v>221</v>
      </c>
      <c r="S25" s="2">
        <v>45937</v>
      </c>
      <c r="T25" s="2">
        <v>46027</v>
      </c>
      <c r="U25" t="s">
        <v>231</v>
      </c>
      <c r="V25" t="s">
        <v>232</v>
      </c>
      <c r="W25" t="s">
        <v>233</v>
      </c>
      <c r="X25" s="2">
        <v>46022</v>
      </c>
      <c r="Y25" s="2">
        <v>46022</v>
      </c>
    </row>
    <row r="26" spans="1:25" x14ac:dyDescent="0.25">
      <c r="A26">
        <v>2025</v>
      </c>
      <c r="B26" s="2">
        <v>45931</v>
      </c>
      <c r="C26" s="2">
        <v>46022</v>
      </c>
      <c r="D26" t="s">
        <v>86</v>
      </c>
      <c r="E26" t="s">
        <v>247</v>
      </c>
      <c r="F26">
        <v>3830</v>
      </c>
      <c r="G26" t="s">
        <v>152</v>
      </c>
      <c r="H26" t="s">
        <v>111</v>
      </c>
      <c r="I26" t="s">
        <v>163</v>
      </c>
      <c r="J26">
        <v>7</v>
      </c>
      <c r="K26" t="s">
        <v>146</v>
      </c>
      <c r="L26">
        <v>7</v>
      </c>
      <c r="M26" t="s">
        <v>131</v>
      </c>
      <c r="N26">
        <v>9</v>
      </c>
      <c r="O26" t="s">
        <v>220</v>
      </c>
      <c r="P26">
        <v>7858</v>
      </c>
      <c r="Q26" t="s">
        <v>412</v>
      </c>
      <c r="R26" t="s">
        <v>221</v>
      </c>
      <c r="S26" s="2">
        <v>45940</v>
      </c>
      <c r="T26" s="2">
        <v>46030</v>
      </c>
      <c r="U26" t="s">
        <v>231</v>
      </c>
      <c r="V26" t="s">
        <v>232</v>
      </c>
      <c r="W26" t="s">
        <v>233</v>
      </c>
      <c r="X26" s="2">
        <v>46022</v>
      </c>
      <c r="Y26" s="2">
        <v>46022</v>
      </c>
    </row>
    <row r="27" spans="1:25" x14ac:dyDescent="0.25">
      <c r="A27">
        <v>2025</v>
      </c>
      <c r="B27" s="2">
        <v>45931</v>
      </c>
      <c r="C27" s="2">
        <v>46022</v>
      </c>
      <c r="D27" t="s">
        <v>86</v>
      </c>
      <c r="E27" t="s">
        <v>248</v>
      </c>
      <c r="F27" t="s">
        <v>249</v>
      </c>
      <c r="G27" t="s">
        <v>152</v>
      </c>
      <c r="H27" t="s">
        <v>111</v>
      </c>
      <c r="I27" t="s">
        <v>155</v>
      </c>
      <c r="J27">
        <v>7</v>
      </c>
      <c r="K27" t="s">
        <v>146</v>
      </c>
      <c r="L27">
        <v>7</v>
      </c>
      <c r="M27" t="s">
        <v>131</v>
      </c>
      <c r="N27">
        <v>9</v>
      </c>
      <c r="O27" t="s">
        <v>220</v>
      </c>
      <c r="P27">
        <v>7510</v>
      </c>
      <c r="Q27" t="s">
        <v>413</v>
      </c>
      <c r="R27" t="s">
        <v>221</v>
      </c>
      <c r="S27" s="2">
        <v>45940</v>
      </c>
      <c r="T27" s="2">
        <v>46030</v>
      </c>
      <c r="U27" t="s">
        <v>231</v>
      </c>
      <c r="V27" t="s">
        <v>232</v>
      </c>
      <c r="W27" t="s">
        <v>233</v>
      </c>
      <c r="X27" s="2">
        <v>46022</v>
      </c>
      <c r="Y27" s="2">
        <v>46022</v>
      </c>
    </row>
    <row r="28" spans="1:25" x14ac:dyDescent="0.25">
      <c r="A28">
        <v>2025</v>
      </c>
      <c r="B28" s="2">
        <v>45931</v>
      </c>
      <c r="C28" s="2">
        <v>46022</v>
      </c>
      <c r="D28" t="s">
        <v>86</v>
      </c>
      <c r="E28" t="s">
        <v>250</v>
      </c>
      <c r="F28">
        <v>34</v>
      </c>
      <c r="G28" t="s">
        <v>152</v>
      </c>
      <c r="H28" t="s">
        <v>111</v>
      </c>
      <c r="I28" t="s">
        <v>363</v>
      </c>
      <c r="J28">
        <v>7</v>
      </c>
      <c r="K28" t="s">
        <v>146</v>
      </c>
      <c r="L28">
        <v>7</v>
      </c>
      <c r="M28" t="s">
        <v>131</v>
      </c>
      <c r="N28">
        <v>9</v>
      </c>
      <c r="O28" t="s">
        <v>220</v>
      </c>
      <c r="P28">
        <v>7630</v>
      </c>
      <c r="Q28" t="s">
        <v>414</v>
      </c>
      <c r="R28" t="s">
        <v>221</v>
      </c>
      <c r="S28" s="2">
        <v>45940</v>
      </c>
      <c r="T28" s="2">
        <v>46030</v>
      </c>
      <c r="U28" t="s">
        <v>231</v>
      </c>
      <c r="V28" t="s">
        <v>232</v>
      </c>
      <c r="W28" t="s">
        <v>233</v>
      </c>
      <c r="X28" s="2">
        <v>46022</v>
      </c>
      <c r="Y28" s="2">
        <v>46022</v>
      </c>
    </row>
    <row r="29" spans="1:25" x14ac:dyDescent="0.25">
      <c r="A29">
        <v>2025</v>
      </c>
      <c r="B29" s="2">
        <v>45931</v>
      </c>
      <c r="C29" s="2">
        <v>46022</v>
      </c>
      <c r="D29" t="s">
        <v>83</v>
      </c>
      <c r="E29">
        <v>557</v>
      </c>
      <c r="F29">
        <v>131</v>
      </c>
      <c r="G29" t="s">
        <v>152</v>
      </c>
      <c r="H29" t="s">
        <v>111</v>
      </c>
      <c r="I29" t="s">
        <v>183</v>
      </c>
      <c r="J29">
        <v>7</v>
      </c>
      <c r="K29" t="s">
        <v>146</v>
      </c>
      <c r="L29">
        <v>7</v>
      </c>
      <c r="M29" t="s">
        <v>131</v>
      </c>
      <c r="N29">
        <v>9</v>
      </c>
      <c r="O29" t="s">
        <v>220</v>
      </c>
      <c r="P29">
        <v>7969</v>
      </c>
      <c r="Q29" t="s">
        <v>415</v>
      </c>
      <c r="R29" t="s">
        <v>221</v>
      </c>
      <c r="S29" s="2">
        <v>45878</v>
      </c>
      <c r="T29" s="2">
        <v>45968</v>
      </c>
      <c r="U29" t="s">
        <v>231</v>
      </c>
      <c r="V29" t="s">
        <v>232</v>
      </c>
      <c r="W29" t="s">
        <v>233</v>
      </c>
      <c r="X29" s="2">
        <v>46022</v>
      </c>
      <c r="Y29" s="2">
        <v>46022</v>
      </c>
    </row>
    <row r="30" spans="1:25" x14ac:dyDescent="0.25">
      <c r="A30">
        <v>2025</v>
      </c>
      <c r="B30" s="2">
        <v>45931</v>
      </c>
      <c r="C30" s="2">
        <v>46022</v>
      </c>
      <c r="D30" t="s">
        <v>83</v>
      </c>
      <c r="E30" t="s">
        <v>185</v>
      </c>
      <c r="F30">
        <v>489</v>
      </c>
      <c r="G30" t="s">
        <v>209</v>
      </c>
      <c r="H30" t="s">
        <v>111</v>
      </c>
      <c r="I30" t="s">
        <v>161</v>
      </c>
      <c r="J30">
        <v>7</v>
      </c>
      <c r="K30" t="s">
        <v>146</v>
      </c>
      <c r="L30">
        <v>7</v>
      </c>
      <c r="M30" t="s">
        <v>131</v>
      </c>
      <c r="N30">
        <v>9</v>
      </c>
      <c r="O30" t="s">
        <v>220</v>
      </c>
      <c r="P30">
        <v>7730</v>
      </c>
      <c r="Q30" t="s">
        <v>416</v>
      </c>
      <c r="R30" t="s">
        <v>221</v>
      </c>
      <c r="S30" s="2">
        <v>45878</v>
      </c>
      <c r="T30" s="2">
        <v>45988</v>
      </c>
      <c r="U30" t="s">
        <v>231</v>
      </c>
      <c r="V30" t="s">
        <v>232</v>
      </c>
      <c r="W30" t="s">
        <v>233</v>
      </c>
      <c r="X30" s="2">
        <v>46022</v>
      </c>
      <c r="Y30" s="2">
        <v>46022</v>
      </c>
    </row>
    <row r="31" spans="1:25" x14ac:dyDescent="0.25">
      <c r="A31">
        <v>2025</v>
      </c>
      <c r="B31" s="2">
        <v>45931</v>
      </c>
      <c r="C31" s="2">
        <v>46022</v>
      </c>
      <c r="D31" t="s">
        <v>86</v>
      </c>
      <c r="E31" t="s">
        <v>188</v>
      </c>
      <c r="F31" t="s">
        <v>251</v>
      </c>
      <c r="G31" t="s">
        <v>152</v>
      </c>
      <c r="H31" t="s">
        <v>111</v>
      </c>
      <c r="I31" t="s">
        <v>180</v>
      </c>
      <c r="J31">
        <v>7</v>
      </c>
      <c r="K31" t="s">
        <v>146</v>
      </c>
      <c r="L31">
        <v>7</v>
      </c>
      <c r="M31" t="s">
        <v>131</v>
      </c>
      <c r="N31">
        <v>9</v>
      </c>
      <c r="O31" t="s">
        <v>220</v>
      </c>
      <c r="P31">
        <v>7800</v>
      </c>
      <c r="Q31" t="s">
        <v>417</v>
      </c>
      <c r="R31" t="s">
        <v>221</v>
      </c>
      <c r="S31" s="2">
        <v>45878</v>
      </c>
      <c r="T31" s="2">
        <v>45938</v>
      </c>
      <c r="U31" t="s">
        <v>231</v>
      </c>
      <c r="V31" t="s">
        <v>232</v>
      </c>
      <c r="W31" t="s">
        <v>233</v>
      </c>
      <c r="X31" s="2">
        <v>46022</v>
      </c>
      <c r="Y31" s="2">
        <v>46022</v>
      </c>
    </row>
    <row r="32" spans="1:25" x14ac:dyDescent="0.25">
      <c r="A32">
        <v>2025</v>
      </c>
      <c r="B32" s="2">
        <v>45931</v>
      </c>
      <c r="C32" s="2">
        <v>46022</v>
      </c>
      <c r="D32" t="s">
        <v>86</v>
      </c>
      <c r="E32" t="s">
        <v>252</v>
      </c>
      <c r="F32">
        <v>153</v>
      </c>
      <c r="G32" t="s">
        <v>152</v>
      </c>
      <c r="H32" t="s">
        <v>111</v>
      </c>
      <c r="I32" t="s">
        <v>196</v>
      </c>
      <c r="J32">
        <v>7</v>
      </c>
      <c r="K32" t="s">
        <v>146</v>
      </c>
      <c r="L32">
        <v>7</v>
      </c>
      <c r="M32" t="s">
        <v>131</v>
      </c>
      <c r="N32">
        <v>9</v>
      </c>
      <c r="O32" t="s">
        <v>220</v>
      </c>
      <c r="P32">
        <v>7870</v>
      </c>
      <c r="Q32" t="s">
        <v>418</v>
      </c>
      <c r="R32" t="s">
        <v>221</v>
      </c>
      <c r="S32" s="2">
        <v>45939</v>
      </c>
      <c r="T32" s="2">
        <v>45969</v>
      </c>
      <c r="U32" t="s">
        <v>231</v>
      </c>
      <c r="V32" t="s">
        <v>232</v>
      </c>
      <c r="W32" t="s">
        <v>233</v>
      </c>
      <c r="X32" s="2">
        <v>46022</v>
      </c>
      <c r="Y32" s="2">
        <v>46022</v>
      </c>
    </row>
    <row r="33" spans="1:25" x14ac:dyDescent="0.25">
      <c r="A33">
        <v>2025</v>
      </c>
      <c r="B33" s="2">
        <v>45931</v>
      </c>
      <c r="C33" s="2">
        <v>46022</v>
      </c>
      <c r="D33" t="s">
        <v>86</v>
      </c>
      <c r="E33" t="s">
        <v>253</v>
      </c>
      <c r="F33">
        <v>684</v>
      </c>
      <c r="G33" t="s">
        <v>152</v>
      </c>
      <c r="H33" t="s">
        <v>111</v>
      </c>
      <c r="I33" t="s">
        <v>158</v>
      </c>
      <c r="J33">
        <v>7</v>
      </c>
      <c r="K33" t="s">
        <v>146</v>
      </c>
      <c r="L33">
        <v>7</v>
      </c>
      <c r="M33" t="s">
        <v>131</v>
      </c>
      <c r="N33">
        <v>9</v>
      </c>
      <c r="O33" t="s">
        <v>220</v>
      </c>
      <c r="P33">
        <v>7300</v>
      </c>
      <c r="Q33" t="s">
        <v>419</v>
      </c>
      <c r="R33" t="s">
        <v>221</v>
      </c>
      <c r="S33" s="2">
        <v>45939</v>
      </c>
      <c r="T33" s="2">
        <v>45999</v>
      </c>
      <c r="U33" t="s">
        <v>231</v>
      </c>
      <c r="V33" t="s">
        <v>232</v>
      </c>
      <c r="W33" t="s">
        <v>233</v>
      </c>
      <c r="X33" s="2">
        <v>46022</v>
      </c>
      <c r="Y33" s="2">
        <v>46022</v>
      </c>
    </row>
    <row r="34" spans="1:25" x14ac:dyDescent="0.25">
      <c r="A34">
        <v>2025</v>
      </c>
      <c r="B34" s="2">
        <v>45931</v>
      </c>
      <c r="C34" s="2">
        <v>46022</v>
      </c>
      <c r="D34" t="s">
        <v>86</v>
      </c>
      <c r="E34" t="s">
        <v>200</v>
      </c>
      <c r="F34">
        <v>832</v>
      </c>
      <c r="G34" t="s">
        <v>152</v>
      </c>
      <c r="H34" t="s">
        <v>111</v>
      </c>
      <c r="I34" t="s">
        <v>159</v>
      </c>
      <c r="J34">
        <v>7</v>
      </c>
      <c r="K34" t="s">
        <v>146</v>
      </c>
      <c r="L34">
        <v>7</v>
      </c>
      <c r="M34" t="s">
        <v>131</v>
      </c>
      <c r="N34">
        <v>9</v>
      </c>
      <c r="O34" t="s">
        <v>220</v>
      </c>
      <c r="P34">
        <v>7300</v>
      </c>
      <c r="Q34" t="s">
        <v>420</v>
      </c>
      <c r="R34" t="s">
        <v>221</v>
      </c>
      <c r="S34" s="2">
        <v>45945</v>
      </c>
      <c r="T34" s="2">
        <v>45945</v>
      </c>
      <c r="U34" t="s">
        <v>231</v>
      </c>
      <c r="V34" t="s">
        <v>232</v>
      </c>
      <c r="W34" t="s">
        <v>233</v>
      </c>
      <c r="X34" s="2">
        <v>46022</v>
      </c>
      <c r="Y34" s="2">
        <v>46022</v>
      </c>
    </row>
    <row r="35" spans="1:25" x14ac:dyDescent="0.25">
      <c r="A35">
        <v>2025</v>
      </c>
      <c r="B35" s="2">
        <v>45931</v>
      </c>
      <c r="C35" s="2">
        <v>46022</v>
      </c>
      <c r="D35" t="s">
        <v>86</v>
      </c>
      <c r="E35">
        <v>307</v>
      </c>
      <c r="F35">
        <v>729</v>
      </c>
      <c r="G35" t="s">
        <v>152</v>
      </c>
      <c r="H35" t="s">
        <v>111</v>
      </c>
      <c r="I35" t="s">
        <v>189</v>
      </c>
      <c r="J35">
        <v>7</v>
      </c>
      <c r="K35" t="s">
        <v>146</v>
      </c>
      <c r="L35">
        <v>7</v>
      </c>
      <c r="M35" t="s">
        <v>131</v>
      </c>
      <c r="N35">
        <v>9</v>
      </c>
      <c r="O35" t="s">
        <v>220</v>
      </c>
      <c r="P35">
        <v>7420</v>
      </c>
      <c r="Q35" t="s">
        <v>421</v>
      </c>
      <c r="R35" t="s">
        <v>221</v>
      </c>
      <c r="S35" s="2">
        <v>45945</v>
      </c>
      <c r="T35" s="2">
        <v>45945</v>
      </c>
      <c r="U35" t="s">
        <v>231</v>
      </c>
      <c r="V35" t="s">
        <v>232</v>
      </c>
      <c r="W35" t="s">
        <v>233</v>
      </c>
      <c r="X35" s="2">
        <v>46022</v>
      </c>
      <c r="Y35" s="2">
        <v>46022</v>
      </c>
    </row>
    <row r="36" spans="1:25" x14ac:dyDescent="0.25">
      <c r="A36">
        <v>2025</v>
      </c>
      <c r="B36" s="2">
        <v>45931</v>
      </c>
      <c r="C36" s="2">
        <v>46022</v>
      </c>
      <c r="D36" t="s">
        <v>86</v>
      </c>
      <c r="E36" t="s">
        <v>165</v>
      </c>
      <c r="F36">
        <v>75</v>
      </c>
      <c r="G36" t="s">
        <v>152</v>
      </c>
      <c r="H36" t="s">
        <v>111</v>
      </c>
      <c r="I36" t="s">
        <v>160</v>
      </c>
      <c r="J36">
        <v>7</v>
      </c>
      <c r="K36" t="s">
        <v>146</v>
      </c>
      <c r="L36">
        <v>7</v>
      </c>
      <c r="M36" t="s">
        <v>131</v>
      </c>
      <c r="N36">
        <v>9</v>
      </c>
      <c r="O36" t="s">
        <v>220</v>
      </c>
      <c r="P36">
        <v>7000</v>
      </c>
      <c r="Q36" t="s">
        <v>227</v>
      </c>
      <c r="R36" t="s">
        <v>221</v>
      </c>
      <c r="S36" s="2">
        <v>45945</v>
      </c>
      <c r="T36" s="2">
        <v>46035</v>
      </c>
      <c r="U36" t="s">
        <v>231</v>
      </c>
      <c r="V36" t="s">
        <v>232</v>
      </c>
      <c r="W36" t="s">
        <v>233</v>
      </c>
      <c r="X36" s="2">
        <v>46022</v>
      </c>
      <c r="Y36" s="2">
        <v>46022</v>
      </c>
    </row>
    <row r="37" spans="1:25" x14ac:dyDescent="0.25">
      <c r="A37">
        <v>2025</v>
      </c>
      <c r="B37" s="2">
        <v>45931</v>
      </c>
      <c r="C37" s="2">
        <v>46022</v>
      </c>
      <c r="D37" t="s">
        <v>83</v>
      </c>
      <c r="E37" t="s">
        <v>217</v>
      </c>
      <c r="F37">
        <v>1938</v>
      </c>
      <c r="G37" t="s">
        <v>152</v>
      </c>
      <c r="H37" t="s">
        <v>111</v>
      </c>
      <c r="I37" t="s">
        <v>147</v>
      </c>
      <c r="J37">
        <v>7</v>
      </c>
      <c r="K37" t="s">
        <v>146</v>
      </c>
      <c r="L37">
        <v>7</v>
      </c>
      <c r="M37" t="s">
        <v>131</v>
      </c>
      <c r="N37">
        <v>9</v>
      </c>
      <c r="O37" t="s">
        <v>220</v>
      </c>
      <c r="P37">
        <v>7300</v>
      </c>
      <c r="Q37" t="s">
        <v>422</v>
      </c>
      <c r="R37" t="s">
        <v>221</v>
      </c>
      <c r="S37" s="2">
        <v>45945</v>
      </c>
      <c r="T37" s="2">
        <v>46035</v>
      </c>
      <c r="U37" t="s">
        <v>231</v>
      </c>
      <c r="V37" t="s">
        <v>232</v>
      </c>
      <c r="W37" t="s">
        <v>233</v>
      </c>
      <c r="X37" s="2">
        <v>46022</v>
      </c>
      <c r="Y37" s="2">
        <v>46022</v>
      </c>
    </row>
    <row r="38" spans="1:25" x14ac:dyDescent="0.25">
      <c r="A38">
        <v>2025</v>
      </c>
      <c r="B38" s="2">
        <v>45931</v>
      </c>
      <c r="C38" s="2">
        <v>46022</v>
      </c>
      <c r="D38" t="s">
        <v>86</v>
      </c>
      <c r="E38" t="s">
        <v>254</v>
      </c>
      <c r="F38" t="s">
        <v>255</v>
      </c>
      <c r="G38" t="s">
        <v>152</v>
      </c>
      <c r="H38" t="s">
        <v>111</v>
      </c>
      <c r="I38" t="s">
        <v>364</v>
      </c>
      <c r="J38">
        <v>7</v>
      </c>
      <c r="K38" t="s">
        <v>146</v>
      </c>
      <c r="L38">
        <v>7</v>
      </c>
      <c r="M38" t="s">
        <v>131</v>
      </c>
      <c r="N38">
        <v>9</v>
      </c>
      <c r="O38" t="s">
        <v>220</v>
      </c>
      <c r="P38">
        <v>7010</v>
      </c>
      <c r="Q38" t="s">
        <v>423</v>
      </c>
      <c r="R38" t="s">
        <v>221</v>
      </c>
      <c r="S38" s="2">
        <v>45945</v>
      </c>
      <c r="T38" s="2">
        <v>46035</v>
      </c>
      <c r="U38" t="s">
        <v>231</v>
      </c>
      <c r="V38" t="s">
        <v>232</v>
      </c>
      <c r="W38" t="s">
        <v>233</v>
      </c>
      <c r="X38" s="2">
        <v>46022</v>
      </c>
      <c r="Y38" s="2">
        <v>46022</v>
      </c>
    </row>
    <row r="39" spans="1:25" x14ac:dyDescent="0.25">
      <c r="A39">
        <v>2025</v>
      </c>
      <c r="B39" s="2">
        <v>45931</v>
      </c>
      <c r="C39" s="2">
        <v>46022</v>
      </c>
      <c r="D39" t="s">
        <v>86</v>
      </c>
      <c r="E39" t="s">
        <v>256</v>
      </c>
      <c r="F39">
        <v>174</v>
      </c>
      <c r="G39" t="s">
        <v>152</v>
      </c>
      <c r="H39" t="s">
        <v>111</v>
      </c>
      <c r="I39" t="s">
        <v>150</v>
      </c>
      <c r="J39">
        <v>7</v>
      </c>
      <c r="K39" t="s">
        <v>146</v>
      </c>
      <c r="L39">
        <v>7</v>
      </c>
      <c r="M39" t="s">
        <v>131</v>
      </c>
      <c r="N39">
        <v>9</v>
      </c>
      <c r="O39" t="s">
        <v>220</v>
      </c>
      <c r="P39">
        <v>7840</v>
      </c>
      <c r="Q39" t="s">
        <v>424</v>
      </c>
      <c r="R39" t="s">
        <v>221</v>
      </c>
      <c r="S39" s="2">
        <v>45946</v>
      </c>
      <c r="T39" s="2">
        <v>46036</v>
      </c>
      <c r="U39" t="s">
        <v>231</v>
      </c>
      <c r="V39" t="s">
        <v>232</v>
      </c>
      <c r="W39" t="s">
        <v>233</v>
      </c>
      <c r="X39" s="2">
        <v>46022</v>
      </c>
      <c r="Y39" s="2">
        <v>46022</v>
      </c>
    </row>
    <row r="40" spans="1:25" x14ac:dyDescent="0.25">
      <c r="A40">
        <v>2025</v>
      </c>
      <c r="B40" s="2">
        <v>45931</v>
      </c>
      <c r="C40" s="2">
        <v>46022</v>
      </c>
      <c r="D40" t="s">
        <v>83</v>
      </c>
      <c r="E40" t="s">
        <v>213</v>
      </c>
      <c r="F40">
        <v>5840</v>
      </c>
      <c r="G40" t="s">
        <v>152</v>
      </c>
      <c r="H40" t="s">
        <v>111</v>
      </c>
      <c r="I40" t="s">
        <v>201</v>
      </c>
      <c r="J40">
        <v>7</v>
      </c>
      <c r="K40" t="s">
        <v>146</v>
      </c>
      <c r="L40">
        <v>7</v>
      </c>
      <c r="M40" t="s">
        <v>131</v>
      </c>
      <c r="N40">
        <v>9</v>
      </c>
      <c r="O40" t="s">
        <v>220</v>
      </c>
      <c r="P40">
        <v>7850</v>
      </c>
      <c r="Q40" t="s">
        <v>425</v>
      </c>
      <c r="R40" t="s">
        <v>221</v>
      </c>
      <c r="S40" s="2">
        <v>45946</v>
      </c>
      <c r="T40" s="2">
        <v>46036</v>
      </c>
      <c r="U40" t="s">
        <v>231</v>
      </c>
      <c r="V40" t="s">
        <v>232</v>
      </c>
      <c r="W40" t="s">
        <v>233</v>
      </c>
      <c r="X40" s="2">
        <v>46022</v>
      </c>
      <c r="Y40" s="2">
        <v>46022</v>
      </c>
    </row>
    <row r="41" spans="1:25" x14ac:dyDescent="0.25">
      <c r="A41">
        <v>2025</v>
      </c>
      <c r="B41" s="2">
        <v>45931</v>
      </c>
      <c r="C41" s="2">
        <v>46022</v>
      </c>
      <c r="D41" t="s">
        <v>83</v>
      </c>
      <c r="E41">
        <v>504</v>
      </c>
      <c r="F41">
        <v>6</v>
      </c>
      <c r="G41" t="s">
        <v>152</v>
      </c>
      <c r="H41" t="s">
        <v>111</v>
      </c>
      <c r="I41" t="s">
        <v>183</v>
      </c>
      <c r="J41">
        <v>7</v>
      </c>
      <c r="K41" t="s">
        <v>146</v>
      </c>
      <c r="L41">
        <v>7</v>
      </c>
      <c r="M41" t="s">
        <v>131</v>
      </c>
      <c r="N41">
        <v>9</v>
      </c>
      <c r="O41" t="s">
        <v>220</v>
      </c>
      <c r="P41">
        <v>7969</v>
      </c>
      <c r="Q41" t="s">
        <v>398</v>
      </c>
      <c r="R41" t="s">
        <v>221</v>
      </c>
      <c r="S41" s="2">
        <v>45919</v>
      </c>
      <c r="T41" s="2">
        <v>46009</v>
      </c>
      <c r="U41" t="s">
        <v>231</v>
      </c>
      <c r="V41" t="s">
        <v>232</v>
      </c>
      <c r="W41" t="s">
        <v>233</v>
      </c>
      <c r="X41" s="2">
        <v>46022</v>
      </c>
      <c r="Y41" s="2">
        <v>46022</v>
      </c>
    </row>
    <row r="42" spans="1:25" x14ac:dyDescent="0.25">
      <c r="A42">
        <v>2025</v>
      </c>
      <c r="B42" s="2">
        <v>45931</v>
      </c>
      <c r="C42" s="2">
        <v>46022</v>
      </c>
      <c r="D42" t="s">
        <v>83</v>
      </c>
      <c r="E42">
        <v>517</v>
      </c>
      <c r="F42">
        <v>112</v>
      </c>
      <c r="G42" t="s">
        <v>152</v>
      </c>
      <c r="H42" t="s">
        <v>111</v>
      </c>
      <c r="I42" t="s">
        <v>365</v>
      </c>
      <c r="J42">
        <v>7</v>
      </c>
      <c r="K42" t="s">
        <v>146</v>
      </c>
      <c r="L42">
        <v>7</v>
      </c>
      <c r="M42" t="s">
        <v>131</v>
      </c>
      <c r="N42">
        <v>9</v>
      </c>
      <c r="O42" t="s">
        <v>220</v>
      </c>
      <c r="P42">
        <v>7969</v>
      </c>
      <c r="Q42" t="s">
        <v>426</v>
      </c>
      <c r="R42" t="s">
        <v>221</v>
      </c>
      <c r="S42" s="2">
        <v>45810</v>
      </c>
      <c r="T42" s="2">
        <v>45900</v>
      </c>
      <c r="U42" t="s">
        <v>231</v>
      </c>
      <c r="V42" t="s">
        <v>232</v>
      </c>
      <c r="W42" t="s">
        <v>233</v>
      </c>
      <c r="X42" s="2">
        <v>46022</v>
      </c>
      <c r="Y42" s="2">
        <v>46022</v>
      </c>
    </row>
    <row r="43" spans="1:25" x14ac:dyDescent="0.25">
      <c r="A43">
        <v>2025</v>
      </c>
      <c r="B43" s="2">
        <v>45931</v>
      </c>
      <c r="C43" s="2">
        <v>46022</v>
      </c>
      <c r="D43" t="s">
        <v>82</v>
      </c>
      <c r="E43" t="s">
        <v>215</v>
      </c>
      <c r="F43">
        <v>25</v>
      </c>
      <c r="G43" t="s">
        <v>152</v>
      </c>
      <c r="H43" t="s">
        <v>111</v>
      </c>
      <c r="I43" t="s">
        <v>366</v>
      </c>
      <c r="J43">
        <v>7</v>
      </c>
      <c r="K43" t="s">
        <v>146</v>
      </c>
      <c r="L43">
        <v>7</v>
      </c>
      <c r="M43" t="s">
        <v>131</v>
      </c>
      <c r="N43">
        <v>9</v>
      </c>
      <c r="O43" t="s">
        <v>220</v>
      </c>
      <c r="P43">
        <v>7050</v>
      </c>
      <c r="Q43" t="s">
        <v>427</v>
      </c>
      <c r="R43" t="s">
        <v>221</v>
      </c>
      <c r="S43" s="2">
        <v>45957</v>
      </c>
      <c r="T43" s="2">
        <v>46047</v>
      </c>
      <c r="U43" t="s">
        <v>231</v>
      </c>
      <c r="V43" t="s">
        <v>232</v>
      </c>
      <c r="W43" t="s">
        <v>233</v>
      </c>
      <c r="X43" s="2">
        <v>46022</v>
      </c>
      <c r="Y43" s="2">
        <v>46022</v>
      </c>
    </row>
    <row r="44" spans="1:25" x14ac:dyDescent="0.25">
      <c r="A44">
        <v>2025</v>
      </c>
      <c r="B44" s="2">
        <v>45931</v>
      </c>
      <c r="C44" s="2">
        <v>46022</v>
      </c>
      <c r="D44" t="s">
        <v>86</v>
      </c>
      <c r="E44" t="s">
        <v>257</v>
      </c>
      <c r="F44">
        <v>121</v>
      </c>
      <c r="G44" t="s">
        <v>258</v>
      </c>
      <c r="H44" t="s">
        <v>111</v>
      </c>
      <c r="I44" t="s">
        <v>160</v>
      </c>
      <c r="J44">
        <v>7</v>
      </c>
      <c r="K44" t="s">
        <v>146</v>
      </c>
      <c r="L44">
        <v>7</v>
      </c>
      <c r="M44" t="s">
        <v>131</v>
      </c>
      <c r="N44">
        <v>9</v>
      </c>
      <c r="O44" t="s">
        <v>220</v>
      </c>
      <c r="P44">
        <v>7700</v>
      </c>
      <c r="Q44" t="s">
        <v>428</v>
      </c>
      <c r="R44" t="s">
        <v>221</v>
      </c>
      <c r="S44" s="2">
        <v>45940</v>
      </c>
      <c r="T44" s="2">
        <v>46030</v>
      </c>
      <c r="U44" t="s">
        <v>231</v>
      </c>
      <c r="V44" t="s">
        <v>232</v>
      </c>
      <c r="W44" t="s">
        <v>233</v>
      </c>
      <c r="X44" s="2">
        <v>46022</v>
      </c>
      <c r="Y44" s="2">
        <v>46022</v>
      </c>
    </row>
    <row r="45" spans="1:25" x14ac:dyDescent="0.25">
      <c r="A45">
        <v>2025</v>
      </c>
      <c r="B45" s="2">
        <v>45931</v>
      </c>
      <c r="C45" s="2">
        <v>46022</v>
      </c>
      <c r="D45" t="s">
        <v>86</v>
      </c>
      <c r="E45" t="s">
        <v>208</v>
      </c>
      <c r="F45">
        <v>84</v>
      </c>
      <c r="G45" t="s">
        <v>152</v>
      </c>
      <c r="H45" t="s">
        <v>111</v>
      </c>
      <c r="I45" t="s">
        <v>155</v>
      </c>
      <c r="J45">
        <v>7</v>
      </c>
      <c r="K45" t="s">
        <v>146</v>
      </c>
      <c r="L45">
        <v>7</v>
      </c>
      <c r="M45" t="s">
        <v>131</v>
      </c>
      <c r="N45">
        <v>9</v>
      </c>
      <c r="O45" t="s">
        <v>220</v>
      </c>
      <c r="P45">
        <v>7510</v>
      </c>
      <c r="Q45" t="s">
        <v>429</v>
      </c>
      <c r="R45" t="s">
        <v>221</v>
      </c>
      <c r="S45" s="2">
        <v>45943</v>
      </c>
      <c r="T45" s="2">
        <v>46033</v>
      </c>
      <c r="U45" t="s">
        <v>231</v>
      </c>
      <c r="V45" t="s">
        <v>232</v>
      </c>
      <c r="W45" t="s">
        <v>233</v>
      </c>
      <c r="X45" s="2">
        <v>46022</v>
      </c>
      <c r="Y45" s="2">
        <v>46022</v>
      </c>
    </row>
    <row r="46" spans="1:25" x14ac:dyDescent="0.25">
      <c r="A46">
        <v>2025</v>
      </c>
      <c r="B46" s="2">
        <v>45931</v>
      </c>
      <c r="C46" s="2">
        <v>46022</v>
      </c>
      <c r="D46" t="s">
        <v>86</v>
      </c>
      <c r="E46" t="s">
        <v>259</v>
      </c>
      <c r="F46">
        <v>2702</v>
      </c>
      <c r="G46" t="s">
        <v>152</v>
      </c>
      <c r="H46" t="s">
        <v>111</v>
      </c>
      <c r="I46" t="s">
        <v>354</v>
      </c>
      <c r="J46">
        <v>7</v>
      </c>
      <c r="K46" t="s">
        <v>146</v>
      </c>
      <c r="L46">
        <v>7</v>
      </c>
      <c r="M46" t="s">
        <v>131</v>
      </c>
      <c r="N46">
        <v>9</v>
      </c>
      <c r="O46" t="s">
        <v>220</v>
      </c>
      <c r="P46">
        <v>7860</v>
      </c>
      <c r="Q46" t="s">
        <v>430</v>
      </c>
      <c r="R46" t="s">
        <v>221</v>
      </c>
      <c r="S46" s="2">
        <v>45943</v>
      </c>
      <c r="T46" s="2">
        <v>46033</v>
      </c>
      <c r="U46" t="s">
        <v>231</v>
      </c>
      <c r="V46" t="s">
        <v>232</v>
      </c>
      <c r="W46" t="s">
        <v>233</v>
      </c>
      <c r="X46" s="2">
        <v>46022</v>
      </c>
      <c r="Y46" s="2">
        <v>46022</v>
      </c>
    </row>
    <row r="47" spans="1:25" x14ac:dyDescent="0.25">
      <c r="A47">
        <v>2025</v>
      </c>
      <c r="B47" s="2">
        <v>45931</v>
      </c>
      <c r="C47" s="2">
        <v>46022</v>
      </c>
      <c r="D47" t="s">
        <v>86</v>
      </c>
      <c r="E47" t="s">
        <v>185</v>
      </c>
      <c r="F47">
        <v>64</v>
      </c>
      <c r="G47" t="s">
        <v>152</v>
      </c>
      <c r="H47" t="s">
        <v>111</v>
      </c>
      <c r="I47" t="s">
        <v>186</v>
      </c>
      <c r="J47">
        <v>7</v>
      </c>
      <c r="K47" t="s">
        <v>146</v>
      </c>
      <c r="L47">
        <v>7</v>
      </c>
      <c r="M47" t="s">
        <v>131</v>
      </c>
      <c r="N47">
        <v>9</v>
      </c>
      <c r="O47" t="s">
        <v>220</v>
      </c>
      <c r="P47">
        <v>7020</v>
      </c>
      <c r="Q47" t="s">
        <v>225</v>
      </c>
      <c r="R47" t="s">
        <v>221</v>
      </c>
      <c r="S47" s="2">
        <v>45943</v>
      </c>
      <c r="T47" s="2">
        <v>46033</v>
      </c>
      <c r="U47" t="s">
        <v>231</v>
      </c>
      <c r="V47" t="s">
        <v>232</v>
      </c>
      <c r="W47" t="s">
        <v>233</v>
      </c>
      <c r="X47" s="2">
        <v>46022</v>
      </c>
      <c r="Y47" s="2">
        <v>46022</v>
      </c>
    </row>
    <row r="48" spans="1:25" x14ac:dyDescent="0.25">
      <c r="A48">
        <v>2025</v>
      </c>
      <c r="B48" s="2">
        <v>45931</v>
      </c>
      <c r="C48" s="2">
        <v>46022</v>
      </c>
      <c r="D48" t="s">
        <v>83</v>
      </c>
      <c r="E48" t="s">
        <v>260</v>
      </c>
      <c r="F48">
        <v>3169</v>
      </c>
      <c r="G48" t="s">
        <v>152</v>
      </c>
      <c r="H48" t="s">
        <v>111</v>
      </c>
      <c r="I48" t="s">
        <v>155</v>
      </c>
      <c r="J48">
        <v>7</v>
      </c>
      <c r="K48" t="s">
        <v>146</v>
      </c>
      <c r="L48">
        <v>7</v>
      </c>
      <c r="M48" t="s">
        <v>131</v>
      </c>
      <c r="N48">
        <v>9</v>
      </c>
      <c r="O48" t="s">
        <v>220</v>
      </c>
      <c r="P48">
        <v>7510</v>
      </c>
      <c r="Q48" t="s">
        <v>431</v>
      </c>
      <c r="R48" t="s">
        <v>221</v>
      </c>
      <c r="S48" s="2">
        <v>45943</v>
      </c>
      <c r="T48" s="2">
        <v>46033</v>
      </c>
      <c r="U48" t="s">
        <v>231</v>
      </c>
      <c r="V48" t="s">
        <v>232</v>
      </c>
      <c r="W48" t="s">
        <v>233</v>
      </c>
      <c r="X48" s="2">
        <v>46022</v>
      </c>
      <c r="Y48" s="2">
        <v>46022</v>
      </c>
    </row>
    <row r="49" spans="1:25" x14ac:dyDescent="0.25">
      <c r="A49">
        <v>2025</v>
      </c>
      <c r="B49" s="2">
        <v>45931</v>
      </c>
      <c r="C49" s="2">
        <v>46022</v>
      </c>
      <c r="D49" t="s">
        <v>83</v>
      </c>
      <c r="E49" t="s">
        <v>195</v>
      </c>
      <c r="F49">
        <v>290</v>
      </c>
      <c r="G49" t="s">
        <v>152</v>
      </c>
      <c r="H49" t="s">
        <v>111</v>
      </c>
      <c r="I49" t="s">
        <v>154</v>
      </c>
      <c r="J49">
        <v>7</v>
      </c>
      <c r="K49" t="s">
        <v>146</v>
      </c>
      <c r="L49">
        <v>7</v>
      </c>
      <c r="M49" t="s">
        <v>131</v>
      </c>
      <c r="N49">
        <v>9</v>
      </c>
      <c r="O49" t="s">
        <v>220</v>
      </c>
      <c r="P49">
        <v>7730</v>
      </c>
      <c r="Q49" t="s">
        <v>432</v>
      </c>
      <c r="R49" t="s">
        <v>221</v>
      </c>
      <c r="S49" s="2">
        <v>45943</v>
      </c>
      <c r="T49" s="2">
        <v>46033</v>
      </c>
      <c r="U49" t="s">
        <v>231</v>
      </c>
      <c r="V49" t="s">
        <v>232</v>
      </c>
      <c r="W49" t="s">
        <v>233</v>
      </c>
      <c r="X49" s="2">
        <v>46022</v>
      </c>
      <c r="Y49" s="2">
        <v>46022</v>
      </c>
    </row>
    <row r="50" spans="1:25" x14ac:dyDescent="0.25">
      <c r="A50">
        <v>2025</v>
      </c>
      <c r="B50" s="2">
        <v>45931</v>
      </c>
      <c r="C50" s="2">
        <v>46022</v>
      </c>
      <c r="D50" t="s">
        <v>86</v>
      </c>
      <c r="E50" t="s">
        <v>261</v>
      </c>
      <c r="F50">
        <v>20</v>
      </c>
      <c r="G50" t="s">
        <v>152</v>
      </c>
      <c r="H50" t="s">
        <v>111</v>
      </c>
      <c r="I50" t="s">
        <v>166</v>
      </c>
      <c r="J50">
        <v>7</v>
      </c>
      <c r="K50" t="s">
        <v>146</v>
      </c>
      <c r="L50">
        <v>7</v>
      </c>
      <c r="M50" t="s">
        <v>131</v>
      </c>
      <c r="N50">
        <v>9</v>
      </c>
      <c r="O50" t="s">
        <v>220</v>
      </c>
      <c r="P50">
        <v>7530</v>
      </c>
      <c r="Q50" t="s">
        <v>433</v>
      </c>
      <c r="R50" t="s">
        <v>221</v>
      </c>
      <c r="S50" s="2">
        <v>45943</v>
      </c>
      <c r="T50" s="2">
        <v>46033</v>
      </c>
      <c r="U50" t="s">
        <v>231</v>
      </c>
      <c r="V50" t="s">
        <v>232</v>
      </c>
      <c r="W50" t="s">
        <v>233</v>
      </c>
      <c r="X50" s="2">
        <v>46022</v>
      </c>
      <c r="Y50" s="2">
        <v>46022</v>
      </c>
    </row>
    <row r="51" spans="1:25" x14ac:dyDescent="0.25">
      <c r="A51">
        <v>2025</v>
      </c>
      <c r="B51" s="2">
        <v>45931</v>
      </c>
      <c r="C51" s="2">
        <v>46022</v>
      </c>
      <c r="D51" t="s">
        <v>86</v>
      </c>
      <c r="E51" t="s">
        <v>262</v>
      </c>
      <c r="F51">
        <v>12</v>
      </c>
      <c r="G51" t="s">
        <v>152</v>
      </c>
      <c r="H51" t="s">
        <v>111</v>
      </c>
      <c r="I51" t="s">
        <v>367</v>
      </c>
      <c r="J51">
        <v>7</v>
      </c>
      <c r="K51" t="s">
        <v>146</v>
      </c>
      <c r="L51">
        <v>7</v>
      </c>
      <c r="M51" t="s">
        <v>131</v>
      </c>
      <c r="N51">
        <v>9</v>
      </c>
      <c r="O51" t="s">
        <v>220</v>
      </c>
      <c r="P51">
        <v>7707</v>
      </c>
      <c r="Q51" t="s">
        <v>434</v>
      </c>
      <c r="R51" t="s">
        <v>221</v>
      </c>
      <c r="S51" s="2">
        <v>45944</v>
      </c>
      <c r="T51" s="2">
        <v>46034</v>
      </c>
      <c r="U51" t="s">
        <v>231</v>
      </c>
      <c r="V51" t="s">
        <v>232</v>
      </c>
      <c r="W51" t="s">
        <v>233</v>
      </c>
      <c r="X51" s="2">
        <v>46022</v>
      </c>
      <c r="Y51" s="2">
        <v>46022</v>
      </c>
    </row>
    <row r="52" spans="1:25" x14ac:dyDescent="0.25">
      <c r="A52">
        <v>2025</v>
      </c>
      <c r="B52" s="2">
        <v>45931</v>
      </c>
      <c r="C52" s="2">
        <v>46022</v>
      </c>
      <c r="D52" t="s">
        <v>83</v>
      </c>
      <c r="E52">
        <v>669</v>
      </c>
      <c r="F52">
        <v>25</v>
      </c>
      <c r="G52" t="s">
        <v>263</v>
      </c>
      <c r="H52" t="s">
        <v>111</v>
      </c>
      <c r="I52" t="s">
        <v>148</v>
      </c>
      <c r="J52">
        <v>7</v>
      </c>
      <c r="K52" t="s">
        <v>146</v>
      </c>
      <c r="L52">
        <v>7</v>
      </c>
      <c r="M52" t="s">
        <v>131</v>
      </c>
      <c r="N52">
        <v>9</v>
      </c>
      <c r="O52" t="s">
        <v>220</v>
      </c>
      <c r="P52">
        <v>7980</v>
      </c>
      <c r="Q52" t="s">
        <v>435</v>
      </c>
      <c r="R52" t="s">
        <v>221</v>
      </c>
      <c r="S52" s="2">
        <v>45944</v>
      </c>
      <c r="T52" s="2">
        <v>46034</v>
      </c>
      <c r="U52" t="s">
        <v>231</v>
      </c>
      <c r="V52" t="s">
        <v>232</v>
      </c>
      <c r="W52" t="s">
        <v>233</v>
      </c>
      <c r="X52" s="2">
        <v>46022</v>
      </c>
      <c r="Y52" s="2">
        <v>46022</v>
      </c>
    </row>
    <row r="53" spans="1:25" x14ac:dyDescent="0.25">
      <c r="A53">
        <v>2025</v>
      </c>
      <c r="B53" s="2">
        <v>45931</v>
      </c>
      <c r="C53" s="2">
        <v>46022</v>
      </c>
      <c r="D53" t="s">
        <v>86</v>
      </c>
      <c r="E53" t="s">
        <v>177</v>
      </c>
      <c r="F53">
        <v>280</v>
      </c>
      <c r="G53" t="s">
        <v>152</v>
      </c>
      <c r="H53" t="s">
        <v>111</v>
      </c>
      <c r="I53" t="s">
        <v>175</v>
      </c>
      <c r="J53">
        <v>7</v>
      </c>
      <c r="K53" t="s">
        <v>146</v>
      </c>
      <c r="L53">
        <v>7</v>
      </c>
      <c r="M53" t="s">
        <v>131</v>
      </c>
      <c r="N53">
        <v>9</v>
      </c>
      <c r="O53" t="s">
        <v>220</v>
      </c>
      <c r="P53">
        <v>7760</v>
      </c>
      <c r="Q53" t="s">
        <v>436</v>
      </c>
      <c r="R53" t="s">
        <v>221</v>
      </c>
      <c r="S53" s="2">
        <v>45946</v>
      </c>
      <c r="T53" s="2">
        <v>46036</v>
      </c>
      <c r="U53" t="s">
        <v>231</v>
      </c>
      <c r="V53" t="s">
        <v>232</v>
      </c>
      <c r="W53" t="s">
        <v>233</v>
      </c>
      <c r="X53" s="2">
        <v>46022</v>
      </c>
      <c r="Y53" s="2">
        <v>46022</v>
      </c>
    </row>
    <row r="54" spans="1:25" x14ac:dyDescent="0.25">
      <c r="A54">
        <v>2025</v>
      </c>
      <c r="B54" s="2">
        <v>45931</v>
      </c>
      <c r="C54" s="2">
        <v>46022</v>
      </c>
      <c r="D54" t="s">
        <v>83</v>
      </c>
      <c r="E54">
        <v>503</v>
      </c>
      <c r="F54">
        <v>223</v>
      </c>
      <c r="G54" t="s">
        <v>152</v>
      </c>
      <c r="H54" t="s">
        <v>111</v>
      </c>
      <c r="I54" t="s">
        <v>218</v>
      </c>
      <c r="J54">
        <v>7</v>
      </c>
      <c r="K54" t="s">
        <v>146</v>
      </c>
      <c r="L54">
        <v>7</v>
      </c>
      <c r="M54" t="s">
        <v>131</v>
      </c>
      <c r="N54">
        <v>9</v>
      </c>
      <c r="O54" t="s">
        <v>220</v>
      </c>
      <c r="P54">
        <v>7969</v>
      </c>
      <c r="Q54" t="s">
        <v>437</v>
      </c>
      <c r="R54" t="s">
        <v>221</v>
      </c>
      <c r="S54" s="2">
        <v>45947</v>
      </c>
      <c r="T54" s="2">
        <v>46037</v>
      </c>
      <c r="U54" t="s">
        <v>231</v>
      </c>
      <c r="V54" t="s">
        <v>232</v>
      </c>
      <c r="W54" t="s">
        <v>233</v>
      </c>
      <c r="X54" s="2">
        <v>46022</v>
      </c>
      <c r="Y54" s="2">
        <v>46022</v>
      </c>
    </row>
    <row r="55" spans="1:25" x14ac:dyDescent="0.25">
      <c r="A55">
        <v>2025</v>
      </c>
      <c r="B55" s="2">
        <v>45931</v>
      </c>
      <c r="C55" s="2">
        <v>46022</v>
      </c>
      <c r="D55" t="s">
        <v>86</v>
      </c>
      <c r="E55" t="s">
        <v>177</v>
      </c>
      <c r="F55">
        <v>280</v>
      </c>
      <c r="G55" t="s">
        <v>219</v>
      </c>
      <c r="H55" t="s">
        <v>111</v>
      </c>
      <c r="I55" t="s">
        <v>175</v>
      </c>
      <c r="J55">
        <v>7</v>
      </c>
      <c r="K55" t="s">
        <v>146</v>
      </c>
      <c r="L55">
        <v>7</v>
      </c>
      <c r="M55" t="s">
        <v>131</v>
      </c>
      <c r="N55">
        <v>9</v>
      </c>
      <c r="O55" t="s">
        <v>220</v>
      </c>
      <c r="P55">
        <v>7760</v>
      </c>
      <c r="Q55" t="s">
        <v>230</v>
      </c>
      <c r="R55" t="s">
        <v>221</v>
      </c>
      <c r="S55" s="2">
        <v>45950</v>
      </c>
      <c r="T55" s="2">
        <v>46040</v>
      </c>
      <c r="U55" t="s">
        <v>231</v>
      </c>
      <c r="V55" t="s">
        <v>232</v>
      </c>
      <c r="W55" t="s">
        <v>233</v>
      </c>
      <c r="X55" s="2">
        <v>46022</v>
      </c>
      <c r="Y55" s="2">
        <v>46022</v>
      </c>
    </row>
    <row r="56" spans="1:25" x14ac:dyDescent="0.25">
      <c r="A56">
        <v>2025</v>
      </c>
      <c r="B56" s="2">
        <v>45931</v>
      </c>
      <c r="C56" s="2">
        <v>46022</v>
      </c>
      <c r="D56" t="s">
        <v>86</v>
      </c>
      <c r="E56" t="s">
        <v>264</v>
      </c>
      <c r="F56">
        <v>10026</v>
      </c>
      <c r="G56" t="s">
        <v>152</v>
      </c>
      <c r="H56" t="s">
        <v>111</v>
      </c>
      <c r="I56" t="s">
        <v>368</v>
      </c>
      <c r="J56">
        <v>7</v>
      </c>
      <c r="K56" t="s">
        <v>146</v>
      </c>
      <c r="L56">
        <v>7</v>
      </c>
      <c r="M56" t="s">
        <v>131</v>
      </c>
      <c r="N56">
        <v>9</v>
      </c>
      <c r="O56" t="s">
        <v>220</v>
      </c>
      <c r="P56">
        <v>7410</v>
      </c>
      <c r="Q56" t="s">
        <v>438</v>
      </c>
      <c r="R56" t="s">
        <v>221</v>
      </c>
      <c r="S56" s="2">
        <v>45950</v>
      </c>
      <c r="T56" s="2">
        <v>46040</v>
      </c>
      <c r="U56" t="s">
        <v>231</v>
      </c>
      <c r="V56" t="s">
        <v>232</v>
      </c>
      <c r="W56" t="s">
        <v>233</v>
      </c>
      <c r="X56" s="2">
        <v>46022</v>
      </c>
      <c r="Y56" s="2">
        <v>46022</v>
      </c>
    </row>
    <row r="57" spans="1:25" x14ac:dyDescent="0.25">
      <c r="A57">
        <v>2025</v>
      </c>
      <c r="B57" s="2">
        <v>45931</v>
      </c>
      <c r="C57" s="2">
        <v>46022</v>
      </c>
      <c r="D57" t="s">
        <v>86</v>
      </c>
      <c r="E57" t="s">
        <v>265</v>
      </c>
      <c r="F57">
        <v>80</v>
      </c>
      <c r="G57" t="s">
        <v>152</v>
      </c>
      <c r="H57" t="s">
        <v>111</v>
      </c>
      <c r="I57" t="s">
        <v>196</v>
      </c>
      <c r="J57">
        <v>7</v>
      </c>
      <c r="K57" t="s">
        <v>146</v>
      </c>
      <c r="L57">
        <v>7</v>
      </c>
      <c r="M57" t="s">
        <v>131</v>
      </c>
      <c r="N57">
        <v>9</v>
      </c>
      <c r="O57" t="s">
        <v>220</v>
      </c>
      <c r="P57">
        <v>7870</v>
      </c>
      <c r="Q57" t="s">
        <v>439</v>
      </c>
      <c r="R57" t="s">
        <v>221</v>
      </c>
      <c r="S57" s="2">
        <v>45951</v>
      </c>
      <c r="T57" s="2">
        <v>46041</v>
      </c>
      <c r="U57" t="s">
        <v>231</v>
      </c>
      <c r="V57" t="s">
        <v>232</v>
      </c>
      <c r="W57" t="s">
        <v>233</v>
      </c>
      <c r="X57" s="2">
        <v>46022</v>
      </c>
      <c r="Y57" s="2">
        <v>46022</v>
      </c>
    </row>
    <row r="58" spans="1:25" x14ac:dyDescent="0.25">
      <c r="A58">
        <v>2025</v>
      </c>
      <c r="B58" s="2">
        <v>45931</v>
      </c>
      <c r="C58" s="2">
        <v>46022</v>
      </c>
      <c r="D58" t="s">
        <v>86</v>
      </c>
      <c r="E58" t="s">
        <v>168</v>
      </c>
      <c r="F58">
        <v>47</v>
      </c>
      <c r="G58" t="s">
        <v>152</v>
      </c>
      <c r="H58" t="s">
        <v>111</v>
      </c>
      <c r="I58" t="s">
        <v>155</v>
      </c>
      <c r="J58">
        <v>7</v>
      </c>
      <c r="K58" t="s">
        <v>146</v>
      </c>
      <c r="L58">
        <v>7</v>
      </c>
      <c r="M58" t="s">
        <v>131</v>
      </c>
      <c r="N58">
        <v>9</v>
      </c>
      <c r="O58" t="s">
        <v>220</v>
      </c>
      <c r="P58">
        <v>7510</v>
      </c>
      <c r="Q58" t="s">
        <v>226</v>
      </c>
      <c r="R58" t="s">
        <v>221</v>
      </c>
      <c r="S58" s="2">
        <v>45951</v>
      </c>
      <c r="T58" s="2">
        <v>46041</v>
      </c>
      <c r="U58" t="s">
        <v>231</v>
      </c>
      <c r="V58" t="s">
        <v>232</v>
      </c>
      <c r="W58" t="s">
        <v>233</v>
      </c>
      <c r="X58" s="2">
        <v>46022</v>
      </c>
      <c r="Y58" s="2">
        <v>46022</v>
      </c>
    </row>
    <row r="59" spans="1:25" x14ac:dyDescent="0.25">
      <c r="A59">
        <v>2025</v>
      </c>
      <c r="B59" s="2">
        <v>45931</v>
      </c>
      <c r="C59" s="2">
        <v>46022</v>
      </c>
      <c r="D59" t="s">
        <v>86</v>
      </c>
      <c r="E59" t="s">
        <v>266</v>
      </c>
      <c r="F59" t="s">
        <v>267</v>
      </c>
      <c r="G59" t="s">
        <v>152</v>
      </c>
      <c r="H59" t="s">
        <v>111</v>
      </c>
      <c r="I59" t="s">
        <v>369</v>
      </c>
      <c r="J59">
        <v>7</v>
      </c>
      <c r="K59" t="s">
        <v>146</v>
      </c>
      <c r="L59">
        <v>7</v>
      </c>
      <c r="M59" t="s">
        <v>131</v>
      </c>
      <c r="N59">
        <v>9</v>
      </c>
      <c r="O59" t="s">
        <v>220</v>
      </c>
      <c r="P59">
        <v>7150</v>
      </c>
      <c r="Q59" t="s">
        <v>440</v>
      </c>
      <c r="R59" t="s">
        <v>221</v>
      </c>
      <c r="S59" s="2">
        <v>45951</v>
      </c>
      <c r="T59" s="2">
        <v>46041</v>
      </c>
      <c r="U59" t="s">
        <v>231</v>
      </c>
      <c r="V59" t="s">
        <v>232</v>
      </c>
      <c r="W59" t="s">
        <v>233</v>
      </c>
      <c r="X59" s="2">
        <v>46022</v>
      </c>
      <c r="Y59" s="2">
        <v>46022</v>
      </c>
    </row>
    <row r="60" spans="1:25" x14ac:dyDescent="0.25">
      <c r="A60">
        <v>2025</v>
      </c>
      <c r="B60" s="2">
        <v>45931</v>
      </c>
      <c r="C60" s="2">
        <v>46022</v>
      </c>
      <c r="D60" t="s">
        <v>86</v>
      </c>
      <c r="E60">
        <v>605</v>
      </c>
      <c r="F60">
        <v>67</v>
      </c>
      <c r="G60" t="s">
        <v>152</v>
      </c>
      <c r="H60" t="s">
        <v>111</v>
      </c>
      <c r="I60" t="s">
        <v>207</v>
      </c>
      <c r="J60">
        <v>7</v>
      </c>
      <c r="K60" t="s">
        <v>146</v>
      </c>
      <c r="L60">
        <v>7</v>
      </c>
      <c r="M60" t="s">
        <v>131</v>
      </c>
      <c r="N60">
        <v>9</v>
      </c>
      <c r="O60" t="s">
        <v>220</v>
      </c>
      <c r="P60">
        <v>7970</v>
      </c>
      <c r="Q60" t="s">
        <v>441</v>
      </c>
      <c r="R60" t="s">
        <v>221</v>
      </c>
      <c r="S60" s="2">
        <v>45952</v>
      </c>
      <c r="T60" s="2">
        <v>46042</v>
      </c>
      <c r="U60" t="s">
        <v>231</v>
      </c>
      <c r="V60" t="s">
        <v>232</v>
      </c>
      <c r="W60" t="s">
        <v>233</v>
      </c>
      <c r="X60" s="2">
        <v>46022</v>
      </c>
      <c r="Y60" s="2">
        <v>46022</v>
      </c>
    </row>
    <row r="61" spans="1:25" x14ac:dyDescent="0.25">
      <c r="A61">
        <v>2025</v>
      </c>
      <c r="B61" s="2">
        <v>45931</v>
      </c>
      <c r="C61" s="2">
        <v>46022</v>
      </c>
      <c r="D61" t="s">
        <v>86</v>
      </c>
      <c r="E61" t="s">
        <v>268</v>
      </c>
      <c r="F61">
        <v>130</v>
      </c>
      <c r="G61" t="s">
        <v>152</v>
      </c>
      <c r="H61" t="s">
        <v>111</v>
      </c>
      <c r="I61" t="s">
        <v>180</v>
      </c>
      <c r="J61">
        <v>7</v>
      </c>
      <c r="K61" t="s">
        <v>146</v>
      </c>
      <c r="L61">
        <v>7</v>
      </c>
      <c r="M61" t="s">
        <v>131</v>
      </c>
      <c r="N61">
        <v>9</v>
      </c>
      <c r="O61" t="s">
        <v>220</v>
      </c>
      <c r="P61">
        <v>7800</v>
      </c>
      <c r="Q61" t="s">
        <v>442</v>
      </c>
      <c r="R61" t="s">
        <v>221</v>
      </c>
      <c r="S61" s="2">
        <v>45952</v>
      </c>
      <c r="T61" s="2">
        <v>46042</v>
      </c>
      <c r="U61" t="s">
        <v>231</v>
      </c>
      <c r="V61" t="s">
        <v>232</v>
      </c>
      <c r="W61" t="s">
        <v>233</v>
      </c>
      <c r="X61" s="2">
        <v>46022</v>
      </c>
      <c r="Y61" s="2">
        <v>46022</v>
      </c>
    </row>
    <row r="62" spans="1:25" x14ac:dyDescent="0.25">
      <c r="A62">
        <v>2025</v>
      </c>
      <c r="B62" s="2">
        <v>45931</v>
      </c>
      <c r="C62" s="2">
        <v>46022</v>
      </c>
      <c r="D62" t="s">
        <v>86</v>
      </c>
      <c r="E62" t="s">
        <v>269</v>
      </c>
      <c r="F62">
        <v>57</v>
      </c>
      <c r="G62" t="s">
        <v>270</v>
      </c>
      <c r="H62" t="s">
        <v>111</v>
      </c>
      <c r="I62" t="s">
        <v>354</v>
      </c>
      <c r="J62">
        <v>7</v>
      </c>
      <c r="K62" t="s">
        <v>146</v>
      </c>
      <c r="L62">
        <v>7</v>
      </c>
      <c r="M62" t="s">
        <v>131</v>
      </c>
      <c r="N62">
        <v>9</v>
      </c>
      <c r="O62" t="s">
        <v>220</v>
      </c>
      <c r="P62">
        <v>7860</v>
      </c>
      <c r="Q62" t="s">
        <v>443</v>
      </c>
      <c r="R62" t="s">
        <v>221</v>
      </c>
      <c r="S62" s="2">
        <v>45952</v>
      </c>
      <c r="T62" s="2">
        <v>46042</v>
      </c>
      <c r="U62" t="s">
        <v>231</v>
      </c>
      <c r="V62" t="s">
        <v>232</v>
      </c>
      <c r="W62" t="s">
        <v>233</v>
      </c>
      <c r="X62" s="2">
        <v>46022</v>
      </c>
      <c r="Y62" s="2">
        <v>46022</v>
      </c>
    </row>
    <row r="63" spans="1:25" x14ac:dyDescent="0.25">
      <c r="A63">
        <v>2025</v>
      </c>
      <c r="B63" s="2">
        <v>45931</v>
      </c>
      <c r="C63" s="2">
        <v>46022</v>
      </c>
      <c r="D63" t="s">
        <v>86</v>
      </c>
      <c r="E63" t="s">
        <v>269</v>
      </c>
      <c r="F63">
        <v>57</v>
      </c>
      <c r="G63" t="s">
        <v>271</v>
      </c>
      <c r="H63" t="s">
        <v>111</v>
      </c>
      <c r="I63" t="s">
        <v>354</v>
      </c>
      <c r="J63">
        <v>7</v>
      </c>
      <c r="K63" t="s">
        <v>146</v>
      </c>
      <c r="L63">
        <v>7</v>
      </c>
      <c r="M63" t="s">
        <v>131</v>
      </c>
      <c r="N63">
        <v>9</v>
      </c>
      <c r="O63" t="s">
        <v>220</v>
      </c>
      <c r="P63">
        <v>7860</v>
      </c>
      <c r="Q63" t="s">
        <v>443</v>
      </c>
      <c r="R63" t="s">
        <v>221</v>
      </c>
      <c r="S63" s="2">
        <v>45952</v>
      </c>
      <c r="T63" s="2">
        <v>46042</v>
      </c>
      <c r="U63" t="s">
        <v>231</v>
      </c>
      <c r="V63" t="s">
        <v>232</v>
      </c>
      <c r="W63" t="s">
        <v>233</v>
      </c>
      <c r="X63" s="2">
        <v>46022</v>
      </c>
      <c r="Y63" s="2">
        <v>46022</v>
      </c>
    </row>
    <row r="64" spans="1:25" x14ac:dyDescent="0.25">
      <c r="A64">
        <v>2025</v>
      </c>
      <c r="B64" s="2">
        <v>45931</v>
      </c>
      <c r="C64" s="2">
        <v>46022</v>
      </c>
      <c r="D64" t="s">
        <v>83</v>
      </c>
      <c r="E64" t="s">
        <v>234</v>
      </c>
      <c r="F64">
        <v>665</v>
      </c>
      <c r="G64" t="s">
        <v>152</v>
      </c>
      <c r="H64" t="s">
        <v>111</v>
      </c>
      <c r="I64" t="s">
        <v>176</v>
      </c>
      <c r="J64">
        <v>7</v>
      </c>
      <c r="K64" t="s">
        <v>146</v>
      </c>
      <c r="L64">
        <v>7</v>
      </c>
      <c r="M64" t="s">
        <v>131</v>
      </c>
      <c r="N64">
        <v>9</v>
      </c>
      <c r="O64" t="s">
        <v>220</v>
      </c>
      <c r="P64">
        <v>7700</v>
      </c>
      <c r="Q64" t="s">
        <v>444</v>
      </c>
      <c r="R64" t="s">
        <v>221</v>
      </c>
      <c r="S64" s="2">
        <v>45953</v>
      </c>
      <c r="T64" s="2">
        <v>46013</v>
      </c>
      <c r="U64" t="s">
        <v>231</v>
      </c>
      <c r="V64" t="s">
        <v>232</v>
      </c>
      <c r="W64" t="s">
        <v>233</v>
      </c>
      <c r="X64" s="2">
        <v>46022</v>
      </c>
      <c r="Y64" s="2">
        <v>46022</v>
      </c>
    </row>
    <row r="65" spans="1:25" x14ac:dyDescent="0.25">
      <c r="A65">
        <v>2025</v>
      </c>
      <c r="B65" s="2">
        <v>45931</v>
      </c>
      <c r="C65" s="2">
        <v>46022</v>
      </c>
      <c r="D65" t="s">
        <v>86</v>
      </c>
      <c r="E65" t="s">
        <v>272</v>
      </c>
      <c r="F65">
        <v>528</v>
      </c>
      <c r="G65" t="s">
        <v>152</v>
      </c>
      <c r="H65" t="s">
        <v>111</v>
      </c>
      <c r="I65" t="s">
        <v>187</v>
      </c>
      <c r="J65">
        <v>7</v>
      </c>
      <c r="K65" t="s">
        <v>146</v>
      </c>
      <c r="L65">
        <v>7</v>
      </c>
      <c r="M65" t="s">
        <v>131</v>
      </c>
      <c r="N65">
        <v>9</v>
      </c>
      <c r="O65" t="s">
        <v>220</v>
      </c>
      <c r="P65">
        <v>7740</v>
      </c>
      <c r="Q65" t="s">
        <v>445</v>
      </c>
      <c r="R65" t="s">
        <v>221</v>
      </c>
      <c r="S65" s="2">
        <v>45953</v>
      </c>
      <c r="T65" s="2">
        <v>46043</v>
      </c>
      <c r="U65" t="s">
        <v>231</v>
      </c>
      <c r="V65" t="s">
        <v>232</v>
      </c>
      <c r="W65" t="s">
        <v>233</v>
      </c>
      <c r="X65" s="2">
        <v>46022</v>
      </c>
      <c r="Y65" s="2">
        <v>46022</v>
      </c>
    </row>
    <row r="66" spans="1:25" x14ac:dyDescent="0.25">
      <c r="A66">
        <v>2025</v>
      </c>
      <c r="B66" s="2">
        <v>45931</v>
      </c>
      <c r="C66" s="2">
        <v>46022</v>
      </c>
      <c r="D66" t="s">
        <v>86</v>
      </c>
      <c r="E66" t="s">
        <v>273</v>
      </c>
      <c r="F66">
        <v>348</v>
      </c>
      <c r="G66" t="s">
        <v>152</v>
      </c>
      <c r="H66" t="s">
        <v>111</v>
      </c>
      <c r="I66" t="s">
        <v>180</v>
      </c>
      <c r="J66">
        <v>7</v>
      </c>
      <c r="K66" t="s">
        <v>146</v>
      </c>
      <c r="L66">
        <v>7</v>
      </c>
      <c r="M66" t="s">
        <v>131</v>
      </c>
      <c r="N66">
        <v>9</v>
      </c>
      <c r="O66" t="s">
        <v>220</v>
      </c>
      <c r="P66">
        <v>7800</v>
      </c>
      <c r="Q66" t="s">
        <v>446</v>
      </c>
      <c r="R66" t="s">
        <v>221</v>
      </c>
      <c r="S66" s="2">
        <v>45953</v>
      </c>
      <c r="T66" s="2">
        <v>46043</v>
      </c>
      <c r="U66" t="s">
        <v>231</v>
      </c>
      <c r="V66" t="s">
        <v>232</v>
      </c>
      <c r="W66" t="s">
        <v>233</v>
      </c>
      <c r="X66" s="2">
        <v>46022</v>
      </c>
      <c r="Y66" s="2">
        <v>46022</v>
      </c>
    </row>
    <row r="67" spans="1:25" x14ac:dyDescent="0.25">
      <c r="A67">
        <v>2025</v>
      </c>
      <c r="B67" s="2">
        <v>45931</v>
      </c>
      <c r="C67" s="2">
        <v>46022</v>
      </c>
      <c r="D67" t="s">
        <v>86</v>
      </c>
      <c r="E67" t="s">
        <v>274</v>
      </c>
      <c r="F67" t="s">
        <v>275</v>
      </c>
      <c r="G67" t="s">
        <v>152</v>
      </c>
      <c r="H67" t="s">
        <v>111</v>
      </c>
      <c r="I67" t="s">
        <v>155</v>
      </c>
      <c r="J67">
        <v>7</v>
      </c>
      <c r="K67" t="s">
        <v>146</v>
      </c>
      <c r="L67">
        <v>7</v>
      </c>
      <c r="M67" t="s">
        <v>131</v>
      </c>
      <c r="N67">
        <v>9</v>
      </c>
      <c r="O67" t="s">
        <v>220</v>
      </c>
      <c r="P67">
        <v>7510</v>
      </c>
      <c r="Q67" t="s">
        <v>447</v>
      </c>
      <c r="R67" t="s">
        <v>221</v>
      </c>
      <c r="S67" s="2">
        <v>45953</v>
      </c>
      <c r="T67" s="2">
        <v>46043</v>
      </c>
      <c r="U67" t="s">
        <v>231</v>
      </c>
      <c r="V67" t="s">
        <v>232</v>
      </c>
      <c r="W67" t="s">
        <v>233</v>
      </c>
      <c r="X67" s="2">
        <v>46022</v>
      </c>
      <c r="Y67" s="2">
        <v>46022</v>
      </c>
    </row>
    <row r="68" spans="1:25" x14ac:dyDescent="0.25">
      <c r="A68">
        <v>2025</v>
      </c>
      <c r="B68" s="2">
        <v>45931</v>
      </c>
      <c r="C68" s="2">
        <v>46022</v>
      </c>
      <c r="D68" t="s">
        <v>86</v>
      </c>
      <c r="E68" t="s">
        <v>276</v>
      </c>
      <c r="F68" t="s">
        <v>277</v>
      </c>
      <c r="G68" t="s">
        <v>152</v>
      </c>
      <c r="H68" t="s">
        <v>111</v>
      </c>
      <c r="I68" t="s">
        <v>370</v>
      </c>
      <c r="J68">
        <v>7</v>
      </c>
      <c r="K68" t="s">
        <v>146</v>
      </c>
      <c r="L68">
        <v>7</v>
      </c>
      <c r="M68" t="s">
        <v>131</v>
      </c>
      <c r="N68">
        <v>9</v>
      </c>
      <c r="O68" t="s">
        <v>220</v>
      </c>
      <c r="P68">
        <v>7210</v>
      </c>
      <c r="Q68" t="s">
        <v>448</v>
      </c>
      <c r="R68" t="s">
        <v>221</v>
      </c>
      <c r="S68" s="2">
        <v>45954</v>
      </c>
      <c r="T68" s="2">
        <v>46044</v>
      </c>
      <c r="U68" t="s">
        <v>231</v>
      </c>
      <c r="V68" t="s">
        <v>232</v>
      </c>
      <c r="W68" t="s">
        <v>233</v>
      </c>
      <c r="X68" s="2">
        <v>46022</v>
      </c>
      <c r="Y68" s="2">
        <v>46022</v>
      </c>
    </row>
    <row r="69" spans="1:25" x14ac:dyDescent="0.25">
      <c r="A69">
        <v>2025</v>
      </c>
      <c r="B69" s="2">
        <v>45931</v>
      </c>
      <c r="C69" s="2">
        <v>46022</v>
      </c>
      <c r="D69" t="s">
        <v>86</v>
      </c>
      <c r="E69" t="s">
        <v>278</v>
      </c>
      <c r="F69">
        <v>721</v>
      </c>
      <c r="G69" t="s">
        <v>152</v>
      </c>
      <c r="H69" t="s">
        <v>111</v>
      </c>
      <c r="I69" t="s">
        <v>158</v>
      </c>
      <c r="J69">
        <v>7</v>
      </c>
      <c r="K69" t="s">
        <v>146</v>
      </c>
      <c r="L69">
        <v>7</v>
      </c>
      <c r="M69" t="s">
        <v>131</v>
      </c>
      <c r="N69">
        <v>9</v>
      </c>
      <c r="O69" t="s">
        <v>220</v>
      </c>
      <c r="P69">
        <v>7300</v>
      </c>
      <c r="Q69" t="s">
        <v>449</v>
      </c>
      <c r="R69" t="s">
        <v>221</v>
      </c>
      <c r="S69" s="2">
        <v>45954</v>
      </c>
      <c r="T69" s="2">
        <v>46044</v>
      </c>
      <c r="U69" t="s">
        <v>231</v>
      </c>
      <c r="V69" t="s">
        <v>232</v>
      </c>
      <c r="W69" t="s">
        <v>233</v>
      </c>
      <c r="X69" s="2">
        <v>46022</v>
      </c>
      <c r="Y69" s="2">
        <v>46022</v>
      </c>
    </row>
    <row r="70" spans="1:25" x14ac:dyDescent="0.25">
      <c r="A70">
        <v>2025</v>
      </c>
      <c r="B70" s="2">
        <v>45931</v>
      </c>
      <c r="C70" s="2">
        <v>46022</v>
      </c>
      <c r="D70" t="s">
        <v>83</v>
      </c>
      <c r="E70" t="s">
        <v>185</v>
      </c>
      <c r="F70">
        <v>120</v>
      </c>
      <c r="G70" t="s">
        <v>152</v>
      </c>
      <c r="H70" t="s">
        <v>111</v>
      </c>
      <c r="I70" t="s">
        <v>159</v>
      </c>
      <c r="J70">
        <v>7</v>
      </c>
      <c r="K70" t="s">
        <v>146</v>
      </c>
      <c r="L70">
        <v>7</v>
      </c>
      <c r="M70" t="s">
        <v>131</v>
      </c>
      <c r="N70">
        <v>9</v>
      </c>
      <c r="O70" t="s">
        <v>220</v>
      </c>
      <c r="P70">
        <v>7300</v>
      </c>
      <c r="Q70" t="s">
        <v>450</v>
      </c>
      <c r="R70" t="s">
        <v>221</v>
      </c>
      <c r="S70" s="2">
        <v>45954</v>
      </c>
      <c r="T70" s="2">
        <v>45999</v>
      </c>
      <c r="U70" t="s">
        <v>231</v>
      </c>
      <c r="V70" t="s">
        <v>232</v>
      </c>
      <c r="W70" t="s">
        <v>233</v>
      </c>
      <c r="X70" s="2">
        <v>46022</v>
      </c>
      <c r="Y70" s="2">
        <v>46022</v>
      </c>
    </row>
    <row r="71" spans="1:25" x14ac:dyDescent="0.25">
      <c r="A71">
        <v>2025</v>
      </c>
      <c r="B71" s="2">
        <v>45931</v>
      </c>
      <c r="C71" s="2">
        <v>46022</v>
      </c>
      <c r="D71" t="s">
        <v>86</v>
      </c>
      <c r="E71" t="s">
        <v>279</v>
      </c>
      <c r="F71">
        <v>12</v>
      </c>
      <c r="G71" t="s">
        <v>152</v>
      </c>
      <c r="H71" t="s">
        <v>111</v>
      </c>
      <c r="I71" t="s">
        <v>216</v>
      </c>
      <c r="J71">
        <v>7</v>
      </c>
      <c r="K71" t="s">
        <v>146</v>
      </c>
      <c r="L71">
        <v>7</v>
      </c>
      <c r="M71" t="s">
        <v>131</v>
      </c>
      <c r="N71">
        <v>9</v>
      </c>
      <c r="O71" t="s">
        <v>220</v>
      </c>
      <c r="P71">
        <v>7050</v>
      </c>
      <c r="Q71" t="s">
        <v>451</v>
      </c>
      <c r="R71" t="s">
        <v>221</v>
      </c>
      <c r="S71" s="2">
        <v>45954</v>
      </c>
      <c r="T71" s="2">
        <v>45969</v>
      </c>
      <c r="U71" t="s">
        <v>231</v>
      </c>
      <c r="V71" t="s">
        <v>232</v>
      </c>
      <c r="W71" t="s">
        <v>233</v>
      </c>
      <c r="X71" s="2">
        <v>46022</v>
      </c>
      <c r="Y71" s="2">
        <v>46022</v>
      </c>
    </row>
    <row r="72" spans="1:25" x14ac:dyDescent="0.25">
      <c r="A72">
        <v>2025</v>
      </c>
      <c r="B72" s="2">
        <v>45931</v>
      </c>
      <c r="C72" s="2">
        <v>46022</v>
      </c>
      <c r="D72" t="s">
        <v>86</v>
      </c>
      <c r="E72">
        <v>3</v>
      </c>
      <c r="F72">
        <v>82</v>
      </c>
      <c r="G72" t="s">
        <v>152</v>
      </c>
      <c r="H72" t="s">
        <v>111</v>
      </c>
      <c r="I72" t="s">
        <v>363</v>
      </c>
      <c r="J72">
        <v>7</v>
      </c>
      <c r="K72" t="s">
        <v>146</v>
      </c>
      <c r="L72">
        <v>7</v>
      </c>
      <c r="M72" t="s">
        <v>131</v>
      </c>
      <c r="N72">
        <v>9</v>
      </c>
      <c r="O72" t="s">
        <v>220</v>
      </c>
      <c r="P72">
        <v>7630</v>
      </c>
      <c r="Q72" t="s">
        <v>452</v>
      </c>
      <c r="R72" t="s">
        <v>221</v>
      </c>
      <c r="S72" s="2">
        <v>45954</v>
      </c>
      <c r="T72" s="2">
        <v>45966</v>
      </c>
      <c r="U72" t="s">
        <v>231</v>
      </c>
      <c r="V72" t="s">
        <v>232</v>
      </c>
      <c r="W72" t="s">
        <v>233</v>
      </c>
      <c r="X72" s="2">
        <v>46022</v>
      </c>
      <c r="Y72" s="2">
        <v>46022</v>
      </c>
    </row>
    <row r="73" spans="1:25" x14ac:dyDescent="0.25">
      <c r="A73">
        <v>2025</v>
      </c>
      <c r="B73" s="2">
        <v>45931</v>
      </c>
      <c r="C73" s="2">
        <v>46022</v>
      </c>
      <c r="D73" t="s">
        <v>83</v>
      </c>
      <c r="E73" t="s">
        <v>185</v>
      </c>
      <c r="F73">
        <v>120</v>
      </c>
      <c r="G73" t="s">
        <v>152</v>
      </c>
      <c r="H73" t="s">
        <v>111</v>
      </c>
      <c r="I73" t="s">
        <v>159</v>
      </c>
      <c r="J73">
        <v>7</v>
      </c>
      <c r="K73" t="s">
        <v>146</v>
      </c>
      <c r="L73">
        <v>7</v>
      </c>
      <c r="M73" t="s">
        <v>131</v>
      </c>
      <c r="N73">
        <v>9</v>
      </c>
      <c r="O73" t="s">
        <v>220</v>
      </c>
      <c r="P73">
        <v>7300</v>
      </c>
      <c r="Q73" t="s">
        <v>450</v>
      </c>
      <c r="R73" t="s">
        <v>221</v>
      </c>
      <c r="S73" s="2">
        <v>45954</v>
      </c>
      <c r="T73" s="2">
        <v>45999</v>
      </c>
      <c r="U73" t="s">
        <v>231</v>
      </c>
      <c r="V73" t="s">
        <v>232</v>
      </c>
      <c r="W73" t="s">
        <v>233</v>
      </c>
      <c r="X73" s="2">
        <v>46022</v>
      </c>
      <c r="Y73" s="2">
        <v>46022</v>
      </c>
    </row>
    <row r="74" spans="1:25" x14ac:dyDescent="0.25">
      <c r="A74">
        <v>2025</v>
      </c>
      <c r="B74" s="2">
        <v>45931</v>
      </c>
      <c r="C74" s="2">
        <v>46022</v>
      </c>
      <c r="D74" t="s">
        <v>86</v>
      </c>
      <c r="E74" t="s">
        <v>280</v>
      </c>
      <c r="F74">
        <v>3</v>
      </c>
      <c r="G74" t="s">
        <v>152</v>
      </c>
      <c r="H74" t="s">
        <v>111</v>
      </c>
      <c r="I74" t="s">
        <v>156</v>
      </c>
      <c r="J74">
        <v>7</v>
      </c>
      <c r="K74" t="s">
        <v>146</v>
      </c>
      <c r="L74">
        <v>7</v>
      </c>
      <c r="M74" t="s">
        <v>131</v>
      </c>
      <c r="N74">
        <v>9</v>
      </c>
      <c r="O74" t="s">
        <v>220</v>
      </c>
      <c r="P74">
        <v>7810</v>
      </c>
      <c r="Q74" t="s">
        <v>453</v>
      </c>
      <c r="R74" t="s">
        <v>221</v>
      </c>
      <c r="S74" s="2">
        <v>45954</v>
      </c>
      <c r="T74" s="2">
        <v>46044</v>
      </c>
      <c r="U74" t="s">
        <v>231</v>
      </c>
      <c r="V74" t="s">
        <v>232</v>
      </c>
      <c r="W74" t="s">
        <v>233</v>
      </c>
      <c r="X74" s="2">
        <v>46022</v>
      </c>
      <c r="Y74" s="2">
        <v>46022</v>
      </c>
    </row>
    <row r="75" spans="1:25" x14ac:dyDescent="0.25">
      <c r="A75">
        <v>2025</v>
      </c>
      <c r="B75" s="2">
        <v>45931</v>
      </c>
      <c r="C75" s="2">
        <v>46022</v>
      </c>
      <c r="D75" t="s">
        <v>86</v>
      </c>
      <c r="E75" t="s">
        <v>281</v>
      </c>
      <c r="F75">
        <v>51</v>
      </c>
      <c r="G75" t="s">
        <v>282</v>
      </c>
      <c r="H75" t="s">
        <v>111</v>
      </c>
      <c r="I75" t="s">
        <v>160</v>
      </c>
      <c r="J75">
        <v>7</v>
      </c>
      <c r="K75" t="s">
        <v>146</v>
      </c>
      <c r="L75">
        <v>7</v>
      </c>
      <c r="M75" t="s">
        <v>131</v>
      </c>
      <c r="N75">
        <v>9</v>
      </c>
      <c r="O75" t="s">
        <v>220</v>
      </c>
      <c r="P75">
        <v>7000</v>
      </c>
      <c r="Q75" t="s">
        <v>454</v>
      </c>
      <c r="R75" t="s">
        <v>221</v>
      </c>
      <c r="S75" s="2">
        <v>45957</v>
      </c>
      <c r="T75" s="2">
        <v>46047</v>
      </c>
      <c r="U75" t="s">
        <v>231</v>
      </c>
      <c r="V75" t="s">
        <v>232</v>
      </c>
      <c r="W75" t="s">
        <v>233</v>
      </c>
      <c r="X75" s="2">
        <v>46022</v>
      </c>
      <c r="Y75" s="2">
        <v>46022</v>
      </c>
    </row>
    <row r="76" spans="1:25" x14ac:dyDescent="0.25">
      <c r="A76">
        <v>2025</v>
      </c>
      <c r="B76" s="2">
        <v>45931</v>
      </c>
      <c r="C76" s="2">
        <v>46022</v>
      </c>
      <c r="D76" t="s">
        <v>80</v>
      </c>
      <c r="E76" t="s">
        <v>149</v>
      </c>
      <c r="F76">
        <v>431</v>
      </c>
      <c r="G76" t="s">
        <v>152</v>
      </c>
      <c r="H76" t="s">
        <v>111</v>
      </c>
      <c r="I76" t="s">
        <v>150</v>
      </c>
      <c r="J76">
        <v>7</v>
      </c>
      <c r="K76" t="s">
        <v>146</v>
      </c>
      <c r="L76">
        <v>7</v>
      </c>
      <c r="M76" t="s">
        <v>131</v>
      </c>
      <c r="N76">
        <v>9</v>
      </c>
      <c r="O76" t="s">
        <v>220</v>
      </c>
      <c r="P76">
        <v>7840</v>
      </c>
      <c r="Q76" t="s">
        <v>455</v>
      </c>
      <c r="R76" t="s">
        <v>221</v>
      </c>
      <c r="S76" s="2">
        <v>45957</v>
      </c>
      <c r="T76" s="2">
        <v>46027</v>
      </c>
      <c r="U76" t="s">
        <v>231</v>
      </c>
      <c r="V76" t="s">
        <v>232</v>
      </c>
      <c r="W76" t="s">
        <v>233</v>
      </c>
      <c r="X76" s="2">
        <v>46022</v>
      </c>
      <c r="Y76" s="2">
        <v>46022</v>
      </c>
    </row>
    <row r="77" spans="1:25" x14ac:dyDescent="0.25">
      <c r="A77">
        <v>2025</v>
      </c>
      <c r="B77" s="2">
        <v>45931</v>
      </c>
      <c r="C77" s="2">
        <v>46022</v>
      </c>
      <c r="D77" t="s">
        <v>86</v>
      </c>
      <c r="E77" t="s">
        <v>283</v>
      </c>
      <c r="F77">
        <v>665</v>
      </c>
      <c r="G77" t="s">
        <v>152</v>
      </c>
      <c r="H77" t="s">
        <v>111</v>
      </c>
      <c r="I77" t="s">
        <v>158</v>
      </c>
      <c r="J77">
        <v>7</v>
      </c>
      <c r="K77" t="s">
        <v>146</v>
      </c>
      <c r="L77">
        <v>7</v>
      </c>
      <c r="M77" t="s">
        <v>131</v>
      </c>
      <c r="N77">
        <v>9</v>
      </c>
      <c r="O77" t="s">
        <v>220</v>
      </c>
      <c r="P77">
        <v>7300</v>
      </c>
      <c r="Q77" t="s">
        <v>456</v>
      </c>
      <c r="R77" t="s">
        <v>221</v>
      </c>
      <c r="S77" s="2">
        <v>45957</v>
      </c>
      <c r="T77" s="2">
        <v>46047</v>
      </c>
      <c r="U77" t="s">
        <v>231</v>
      </c>
      <c r="V77" t="s">
        <v>232</v>
      </c>
      <c r="W77" t="s">
        <v>233</v>
      </c>
      <c r="X77" s="2">
        <v>46022</v>
      </c>
      <c r="Y77" s="2">
        <v>46022</v>
      </c>
    </row>
    <row r="78" spans="1:25" x14ac:dyDescent="0.25">
      <c r="A78">
        <v>2025</v>
      </c>
      <c r="B78" s="2">
        <v>45931</v>
      </c>
      <c r="C78" s="2">
        <v>46022</v>
      </c>
      <c r="D78" t="s">
        <v>86</v>
      </c>
      <c r="E78" t="s">
        <v>284</v>
      </c>
      <c r="F78">
        <v>187</v>
      </c>
      <c r="G78" t="s">
        <v>152</v>
      </c>
      <c r="H78" t="s">
        <v>111</v>
      </c>
      <c r="I78" t="s">
        <v>371</v>
      </c>
      <c r="J78">
        <v>7</v>
      </c>
      <c r="K78" t="s">
        <v>146</v>
      </c>
      <c r="L78">
        <v>7</v>
      </c>
      <c r="M78" t="s">
        <v>131</v>
      </c>
      <c r="N78">
        <v>9</v>
      </c>
      <c r="O78" t="s">
        <v>220</v>
      </c>
      <c r="P78">
        <v>7800</v>
      </c>
      <c r="Q78" t="s">
        <v>457</v>
      </c>
      <c r="R78" t="s">
        <v>221</v>
      </c>
      <c r="S78" s="2">
        <v>45957</v>
      </c>
      <c r="T78" s="2">
        <v>46047</v>
      </c>
      <c r="U78" t="s">
        <v>231</v>
      </c>
      <c r="V78" t="s">
        <v>232</v>
      </c>
      <c r="W78" t="s">
        <v>233</v>
      </c>
      <c r="X78" s="2">
        <v>46022</v>
      </c>
      <c r="Y78" s="2">
        <v>46022</v>
      </c>
    </row>
    <row r="79" spans="1:25" x14ac:dyDescent="0.25">
      <c r="A79">
        <v>2025</v>
      </c>
      <c r="B79" s="2">
        <v>45931</v>
      </c>
      <c r="C79" s="2">
        <v>46022</v>
      </c>
      <c r="D79" t="s">
        <v>86</v>
      </c>
      <c r="E79" t="s">
        <v>285</v>
      </c>
      <c r="F79">
        <v>982</v>
      </c>
      <c r="G79" t="s">
        <v>152</v>
      </c>
      <c r="H79" t="s">
        <v>111</v>
      </c>
      <c r="I79" t="s">
        <v>372</v>
      </c>
      <c r="J79">
        <v>7</v>
      </c>
      <c r="K79" t="s">
        <v>146</v>
      </c>
      <c r="L79">
        <v>7</v>
      </c>
      <c r="M79" t="s">
        <v>131</v>
      </c>
      <c r="N79">
        <v>9</v>
      </c>
      <c r="O79" t="s">
        <v>220</v>
      </c>
      <c r="P79">
        <v>7300</v>
      </c>
      <c r="Q79" t="s">
        <v>458</v>
      </c>
      <c r="R79" t="s">
        <v>221</v>
      </c>
      <c r="S79" s="2">
        <v>45957</v>
      </c>
      <c r="T79" s="2">
        <v>46047</v>
      </c>
      <c r="U79" t="s">
        <v>231</v>
      </c>
      <c r="V79" t="s">
        <v>232</v>
      </c>
      <c r="W79" t="s">
        <v>233</v>
      </c>
      <c r="X79" s="2">
        <v>46022</v>
      </c>
      <c r="Y79" s="2">
        <v>46022</v>
      </c>
    </row>
    <row r="80" spans="1:25" x14ac:dyDescent="0.25">
      <c r="A80">
        <v>2025</v>
      </c>
      <c r="B80" s="2">
        <v>45931</v>
      </c>
      <c r="C80" s="2">
        <v>46022</v>
      </c>
      <c r="D80" t="s">
        <v>86</v>
      </c>
      <c r="E80" t="s">
        <v>286</v>
      </c>
      <c r="F80">
        <v>295</v>
      </c>
      <c r="G80" t="s">
        <v>152</v>
      </c>
      <c r="H80" t="s">
        <v>111</v>
      </c>
      <c r="I80" t="s">
        <v>373</v>
      </c>
      <c r="J80">
        <v>7</v>
      </c>
      <c r="K80" t="s">
        <v>146</v>
      </c>
      <c r="L80">
        <v>7</v>
      </c>
      <c r="M80" t="s">
        <v>131</v>
      </c>
      <c r="N80">
        <v>9</v>
      </c>
      <c r="O80" t="s">
        <v>220</v>
      </c>
      <c r="P80">
        <v>7750</v>
      </c>
      <c r="Q80" t="s">
        <v>459</v>
      </c>
      <c r="R80" t="s">
        <v>221</v>
      </c>
      <c r="S80" s="2">
        <v>45958</v>
      </c>
      <c r="T80" s="2">
        <v>46048</v>
      </c>
      <c r="U80" t="s">
        <v>231</v>
      </c>
      <c r="V80" t="s">
        <v>232</v>
      </c>
      <c r="W80" t="s">
        <v>233</v>
      </c>
      <c r="X80" s="2">
        <v>46022</v>
      </c>
      <c r="Y80" s="2">
        <v>46022</v>
      </c>
    </row>
    <row r="81" spans="1:25" x14ac:dyDescent="0.25">
      <c r="A81">
        <v>2025</v>
      </c>
      <c r="B81" s="2">
        <v>45931</v>
      </c>
      <c r="C81" s="2">
        <v>46022</v>
      </c>
      <c r="D81" t="s">
        <v>86</v>
      </c>
      <c r="E81" t="s">
        <v>287</v>
      </c>
      <c r="F81">
        <v>36</v>
      </c>
      <c r="G81" t="s">
        <v>152</v>
      </c>
      <c r="H81" t="s">
        <v>111</v>
      </c>
      <c r="I81" t="s">
        <v>172</v>
      </c>
      <c r="J81">
        <v>7</v>
      </c>
      <c r="K81" t="s">
        <v>146</v>
      </c>
      <c r="L81">
        <v>7</v>
      </c>
      <c r="M81" t="s">
        <v>131</v>
      </c>
      <c r="N81">
        <v>9</v>
      </c>
      <c r="O81" t="s">
        <v>220</v>
      </c>
      <c r="P81">
        <v>7070</v>
      </c>
      <c r="Q81" t="s">
        <v>460</v>
      </c>
      <c r="R81" t="s">
        <v>221</v>
      </c>
      <c r="S81" s="2">
        <v>45958</v>
      </c>
      <c r="T81" s="2">
        <v>46048</v>
      </c>
      <c r="U81" t="s">
        <v>231</v>
      </c>
      <c r="V81" t="s">
        <v>232</v>
      </c>
      <c r="W81" t="s">
        <v>233</v>
      </c>
      <c r="X81" s="2">
        <v>46022</v>
      </c>
      <c r="Y81" s="2">
        <v>46022</v>
      </c>
    </row>
    <row r="82" spans="1:25" x14ac:dyDescent="0.25">
      <c r="A82">
        <v>2025</v>
      </c>
      <c r="B82" s="2">
        <v>45931</v>
      </c>
      <c r="C82" s="2">
        <v>46022</v>
      </c>
      <c r="D82" t="s">
        <v>86</v>
      </c>
      <c r="E82" t="s">
        <v>288</v>
      </c>
      <c r="F82">
        <v>199</v>
      </c>
      <c r="G82">
        <v>141</v>
      </c>
      <c r="H82" t="s">
        <v>111</v>
      </c>
      <c r="I82" t="s">
        <v>166</v>
      </c>
      <c r="J82">
        <v>7</v>
      </c>
      <c r="K82" t="s">
        <v>146</v>
      </c>
      <c r="L82">
        <v>7</v>
      </c>
      <c r="M82" t="s">
        <v>131</v>
      </c>
      <c r="N82">
        <v>9</v>
      </c>
      <c r="O82" t="s">
        <v>220</v>
      </c>
      <c r="P82">
        <v>7530</v>
      </c>
      <c r="Q82" t="s">
        <v>461</v>
      </c>
      <c r="R82" t="s">
        <v>221</v>
      </c>
      <c r="S82" s="2">
        <v>45960</v>
      </c>
      <c r="T82" s="2">
        <v>45967</v>
      </c>
      <c r="U82" t="s">
        <v>231</v>
      </c>
      <c r="V82" t="s">
        <v>232</v>
      </c>
      <c r="W82" t="s">
        <v>233</v>
      </c>
      <c r="X82" s="2">
        <v>46022</v>
      </c>
      <c r="Y82" s="2">
        <v>46022</v>
      </c>
    </row>
    <row r="83" spans="1:25" x14ac:dyDescent="0.25">
      <c r="A83">
        <v>2025</v>
      </c>
      <c r="B83" s="2">
        <v>45931</v>
      </c>
      <c r="C83" s="2">
        <v>46022</v>
      </c>
      <c r="D83" t="s">
        <v>86</v>
      </c>
      <c r="E83" t="s">
        <v>266</v>
      </c>
      <c r="F83" t="s">
        <v>289</v>
      </c>
      <c r="G83" t="s">
        <v>152</v>
      </c>
      <c r="H83" t="s">
        <v>111</v>
      </c>
      <c r="I83" t="s">
        <v>374</v>
      </c>
      <c r="J83">
        <v>7</v>
      </c>
      <c r="K83" t="s">
        <v>146</v>
      </c>
      <c r="L83">
        <v>7</v>
      </c>
      <c r="M83" t="s">
        <v>131</v>
      </c>
      <c r="N83">
        <v>9</v>
      </c>
      <c r="O83" t="s">
        <v>220</v>
      </c>
      <c r="P83">
        <v>7144</v>
      </c>
      <c r="Q83" t="s">
        <v>462</v>
      </c>
      <c r="R83" t="s">
        <v>221</v>
      </c>
      <c r="S83" s="2">
        <v>45959</v>
      </c>
      <c r="T83" s="2">
        <v>46049</v>
      </c>
      <c r="U83" t="s">
        <v>231</v>
      </c>
      <c r="V83" t="s">
        <v>232</v>
      </c>
      <c r="W83" t="s">
        <v>233</v>
      </c>
      <c r="X83" s="2">
        <v>46022</v>
      </c>
      <c r="Y83" s="2">
        <v>46022</v>
      </c>
    </row>
    <row r="84" spans="1:25" x14ac:dyDescent="0.25">
      <c r="A84">
        <v>2025</v>
      </c>
      <c r="B84" s="2">
        <v>45931</v>
      </c>
      <c r="C84" s="2">
        <v>46022</v>
      </c>
      <c r="D84" t="s">
        <v>83</v>
      </c>
      <c r="E84" t="s">
        <v>170</v>
      </c>
      <c r="F84">
        <v>2144</v>
      </c>
      <c r="G84" t="s">
        <v>152</v>
      </c>
      <c r="H84" t="s">
        <v>111</v>
      </c>
      <c r="I84" t="s">
        <v>171</v>
      </c>
      <c r="J84">
        <v>7</v>
      </c>
      <c r="K84" t="s">
        <v>146</v>
      </c>
      <c r="L84">
        <v>7</v>
      </c>
      <c r="M84" t="s">
        <v>131</v>
      </c>
      <c r="N84">
        <v>9</v>
      </c>
      <c r="O84" t="s">
        <v>220</v>
      </c>
      <c r="P84">
        <v>7040</v>
      </c>
      <c r="Q84" t="s">
        <v>463</v>
      </c>
      <c r="R84" t="s">
        <v>221</v>
      </c>
      <c r="S84" s="2">
        <v>45959</v>
      </c>
      <c r="T84" s="2">
        <v>46049</v>
      </c>
      <c r="U84" t="s">
        <v>231</v>
      </c>
      <c r="V84" t="s">
        <v>232</v>
      </c>
      <c r="W84" t="s">
        <v>233</v>
      </c>
      <c r="X84" s="2">
        <v>46022</v>
      </c>
      <c r="Y84" s="2">
        <v>46022</v>
      </c>
    </row>
    <row r="85" spans="1:25" x14ac:dyDescent="0.25">
      <c r="A85">
        <v>2025</v>
      </c>
      <c r="B85" s="2">
        <v>45931</v>
      </c>
      <c r="C85" s="2">
        <v>46022</v>
      </c>
      <c r="D85" t="s">
        <v>86</v>
      </c>
      <c r="E85" t="s">
        <v>290</v>
      </c>
      <c r="F85" t="s">
        <v>291</v>
      </c>
      <c r="G85" t="s">
        <v>152</v>
      </c>
      <c r="H85" t="s">
        <v>111</v>
      </c>
      <c r="I85" t="s">
        <v>375</v>
      </c>
      <c r="J85">
        <v>7</v>
      </c>
      <c r="K85" t="s">
        <v>146</v>
      </c>
      <c r="L85">
        <v>7</v>
      </c>
      <c r="M85" t="s">
        <v>131</v>
      </c>
      <c r="N85">
        <v>9</v>
      </c>
      <c r="O85" t="s">
        <v>220</v>
      </c>
      <c r="P85">
        <v>7900</v>
      </c>
      <c r="Q85" t="s">
        <v>464</v>
      </c>
      <c r="R85" t="s">
        <v>221</v>
      </c>
      <c r="S85" s="2">
        <v>45959</v>
      </c>
      <c r="T85" s="2">
        <v>46049</v>
      </c>
      <c r="U85" t="s">
        <v>231</v>
      </c>
      <c r="V85" t="s">
        <v>232</v>
      </c>
      <c r="W85" t="s">
        <v>233</v>
      </c>
      <c r="X85" s="2">
        <v>46022</v>
      </c>
      <c r="Y85" s="2">
        <v>46022</v>
      </c>
    </row>
    <row r="86" spans="1:25" x14ac:dyDescent="0.25">
      <c r="A86">
        <v>2025</v>
      </c>
      <c r="B86" s="2">
        <v>45931</v>
      </c>
      <c r="C86" s="2">
        <v>46022</v>
      </c>
      <c r="D86" t="s">
        <v>86</v>
      </c>
      <c r="E86" t="s">
        <v>153</v>
      </c>
      <c r="F86">
        <v>941</v>
      </c>
      <c r="G86" t="s">
        <v>152</v>
      </c>
      <c r="H86" t="s">
        <v>111</v>
      </c>
      <c r="I86" t="s">
        <v>147</v>
      </c>
      <c r="J86">
        <v>7</v>
      </c>
      <c r="K86" t="s">
        <v>146</v>
      </c>
      <c r="L86">
        <v>7</v>
      </c>
      <c r="M86" t="s">
        <v>131</v>
      </c>
      <c r="N86">
        <v>9</v>
      </c>
      <c r="O86" t="s">
        <v>220</v>
      </c>
      <c r="P86">
        <v>7300</v>
      </c>
      <c r="Q86" t="s">
        <v>465</v>
      </c>
      <c r="R86" t="s">
        <v>221</v>
      </c>
      <c r="S86" s="2">
        <v>45991</v>
      </c>
      <c r="T86" s="2">
        <v>46081</v>
      </c>
      <c r="U86" t="s">
        <v>231</v>
      </c>
      <c r="V86" t="s">
        <v>232</v>
      </c>
      <c r="W86" t="s">
        <v>233</v>
      </c>
      <c r="X86" s="2">
        <v>46022</v>
      </c>
      <c r="Y86" s="2">
        <v>46022</v>
      </c>
    </row>
    <row r="87" spans="1:25" x14ac:dyDescent="0.25">
      <c r="A87">
        <v>2025</v>
      </c>
      <c r="B87" s="2">
        <v>45931</v>
      </c>
      <c r="C87" s="2">
        <v>46022</v>
      </c>
      <c r="D87" t="s">
        <v>86</v>
      </c>
      <c r="E87" t="s">
        <v>292</v>
      </c>
      <c r="F87">
        <v>753</v>
      </c>
      <c r="G87" t="s">
        <v>152</v>
      </c>
      <c r="H87" t="s">
        <v>111</v>
      </c>
      <c r="I87" t="s">
        <v>158</v>
      </c>
      <c r="J87">
        <v>7</v>
      </c>
      <c r="K87" t="s">
        <v>146</v>
      </c>
      <c r="L87">
        <v>7</v>
      </c>
      <c r="M87" t="s">
        <v>131</v>
      </c>
      <c r="N87">
        <v>9</v>
      </c>
      <c r="O87" t="s">
        <v>220</v>
      </c>
      <c r="P87">
        <v>7300</v>
      </c>
      <c r="Q87" t="s">
        <v>466</v>
      </c>
      <c r="R87" t="s">
        <v>221</v>
      </c>
      <c r="S87" s="2">
        <v>45991</v>
      </c>
      <c r="T87" s="2">
        <v>46081</v>
      </c>
      <c r="U87" t="s">
        <v>231</v>
      </c>
      <c r="V87" t="s">
        <v>232</v>
      </c>
      <c r="W87" t="s">
        <v>233</v>
      </c>
      <c r="X87" s="2">
        <v>46022</v>
      </c>
      <c r="Y87" s="2">
        <v>46022</v>
      </c>
    </row>
    <row r="88" spans="1:25" x14ac:dyDescent="0.25">
      <c r="A88">
        <v>2025</v>
      </c>
      <c r="B88" s="2">
        <v>45931</v>
      </c>
      <c r="C88" s="2">
        <v>46022</v>
      </c>
      <c r="D88" t="s">
        <v>80</v>
      </c>
      <c r="E88" t="s">
        <v>164</v>
      </c>
      <c r="F88">
        <v>763</v>
      </c>
      <c r="G88" t="s">
        <v>152</v>
      </c>
      <c r="H88" t="s">
        <v>111</v>
      </c>
      <c r="I88" t="s">
        <v>186</v>
      </c>
      <c r="J88">
        <v>7</v>
      </c>
      <c r="K88" t="s">
        <v>146</v>
      </c>
      <c r="L88">
        <v>7</v>
      </c>
      <c r="M88" t="s">
        <v>131</v>
      </c>
      <c r="N88">
        <v>9</v>
      </c>
      <c r="O88" t="s">
        <v>220</v>
      </c>
      <c r="P88">
        <v>7020</v>
      </c>
      <c r="Q88" t="s">
        <v>402</v>
      </c>
      <c r="R88" t="s">
        <v>221</v>
      </c>
      <c r="S88" s="2">
        <v>45961</v>
      </c>
      <c r="T88" s="2">
        <v>45991</v>
      </c>
      <c r="U88" t="s">
        <v>231</v>
      </c>
      <c r="V88" t="s">
        <v>232</v>
      </c>
      <c r="W88" t="s">
        <v>233</v>
      </c>
      <c r="X88" s="2">
        <v>46022</v>
      </c>
      <c r="Y88" s="2">
        <v>46022</v>
      </c>
    </row>
    <row r="89" spans="1:25" x14ac:dyDescent="0.25">
      <c r="A89">
        <v>2025</v>
      </c>
      <c r="B89" s="2">
        <v>45931</v>
      </c>
      <c r="C89" s="2">
        <v>46022</v>
      </c>
      <c r="D89" t="s">
        <v>86</v>
      </c>
      <c r="E89" t="s">
        <v>293</v>
      </c>
      <c r="F89">
        <v>228</v>
      </c>
      <c r="G89" t="s">
        <v>152</v>
      </c>
      <c r="H89" t="s">
        <v>111</v>
      </c>
      <c r="I89" t="s">
        <v>166</v>
      </c>
      <c r="J89">
        <v>7</v>
      </c>
      <c r="K89" t="s">
        <v>146</v>
      </c>
      <c r="L89">
        <v>7</v>
      </c>
      <c r="M89" t="s">
        <v>131</v>
      </c>
      <c r="N89">
        <v>9</v>
      </c>
      <c r="O89" t="s">
        <v>220</v>
      </c>
      <c r="P89">
        <v>7530</v>
      </c>
      <c r="Q89" t="s">
        <v>467</v>
      </c>
      <c r="R89" t="s">
        <v>221</v>
      </c>
      <c r="S89" s="2">
        <v>45961</v>
      </c>
      <c r="T89" s="2">
        <v>45991</v>
      </c>
      <c r="U89" t="s">
        <v>231</v>
      </c>
      <c r="V89" t="s">
        <v>232</v>
      </c>
      <c r="W89" t="s">
        <v>233</v>
      </c>
      <c r="X89" s="2">
        <v>46022</v>
      </c>
      <c r="Y89" s="2">
        <v>46022</v>
      </c>
    </row>
    <row r="90" spans="1:25" x14ac:dyDescent="0.25">
      <c r="A90">
        <v>2025</v>
      </c>
      <c r="B90" s="2">
        <v>45931</v>
      </c>
      <c r="C90" s="2">
        <v>46022</v>
      </c>
      <c r="D90" t="s">
        <v>81</v>
      </c>
      <c r="E90">
        <v>653</v>
      </c>
      <c r="F90" t="s">
        <v>294</v>
      </c>
      <c r="G90" t="s">
        <v>152</v>
      </c>
      <c r="H90" t="s">
        <v>111</v>
      </c>
      <c r="I90" t="s">
        <v>355</v>
      </c>
      <c r="J90">
        <v>7</v>
      </c>
      <c r="K90" t="s">
        <v>146</v>
      </c>
      <c r="L90">
        <v>7</v>
      </c>
      <c r="M90" t="s">
        <v>131</v>
      </c>
      <c r="N90">
        <v>9</v>
      </c>
      <c r="O90" t="s">
        <v>220</v>
      </c>
      <c r="P90">
        <v>7979</v>
      </c>
      <c r="Q90" t="s">
        <v>398</v>
      </c>
      <c r="R90" t="s">
        <v>221</v>
      </c>
      <c r="S90" s="2">
        <v>45961</v>
      </c>
      <c r="T90" s="2">
        <v>46051</v>
      </c>
      <c r="U90" t="s">
        <v>231</v>
      </c>
      <c r="V90" t="s">
        <v>232</v>
      </c>
      <c r="W90" t="s">
        <v>233</v>
      </c>
      <c r="X90" s="2">
        <v>46022</v>
      </c>
      <c r="Y90" s="2">
        <v>46022</v>
      </c>
    </row>
    <row r="91" spans="1:25" x14ac:dyDescent="0.25">
      <c r="A91">
        <v>2025</v>
      </c>
      <c r="B91" s="2">
        <v>45931</v>
      </c>
      <c r="C91" s="2">
        <v>46022</v>
      </c>
      <c r="D91" t="s">
        <v>81</v>
      </c>
      <c r="E91">
        <v>651</v>
      </c>
      <c r="F91" t="s">
        <v>237</v>
      </c>
      <c r="G91" t="s">
        <v>152</v>
      </c>
      <c r="H91" t="s">
        <v>111</v>
      </c>
      <c r="I91" t="s">
        <v>355</v>
      </c>
      <c r="J91">
        <v>7</v>
      </c>
      <c r="K91" t="s">
        <v>146</v>
      </c>
      <c r="L91">
        <v>7</v>
      </c>
      <c r="M91" t="s">
        <v>131</v>
      </c>
      <c r="N91">
        <v>9</v>
      </c>
      <c r="O91" t="s">
        <v>220</v>
      </c>
      <c r="P91">
        <v>7979</v>
      </c>
      <c r="Q91" t="s">
        <v>398</v>
      </c>
      <c r="R91" t="s">
        <v>221</v>
      </c>
      <c r="S91" s="2">
        <v>45961</v>
      </c>
      <c r="T91" s="2">
        <v>46051</v>
      </c>
      <c r="U91" t="s">
        <v>231</v>
      </c>
      <c r="V91" t="s">
        <v>232</v>
      </c>
      <c r="W91" t="s">
        <v>233</v>
      </c>
      <c r="X91" s="2">
        <v>46022</v>
      </c>
      <c r="Y91" s="2">
        <v>46022</v>
      </c>
    </row>
    <row r="92" spans="1:25" x14ac:dyDescent="0.25">
      <c r="A92">
        <v>2025</v>
      </c>
      <c r="B92" s="2">
        <v>45931</v>
      </c>
      <c r="C92" s="2">
        <v>46022</v>
      </c>
      <c r="D92" t="s">
        <v>80</v>
      </c>
      <c r="E92" t="s">
        <v>149</v>
      </c>
      <c r="F92">
        <v>677</v>
      </c>
      <c r="G92" t="s">
        <v>152</v>
      </c>
      <c r="H92" t="s">
        <v>111</v>
      </c>
      <c r="I92" t="s">
        <v>160</v>
      </c>
      <c r="J92">
        <v>7</v>
      </c>
      <c r="K92" t="s">
        <v>146</v>
      </c>
      <c r="L92">
        <v>7</v>
      </c>
      <c r="M92" t="s">
        <v>131</v>
      </c>
      <c r="N92">
        <v>9</v>
      </c>
      <c r="O92" t="s">
        <v>220</v>
      </c>
      <c r="P92">
        <v>7000</v>
      </c>
      <c r="Q92" t="s">
        <v>439</v>
      </c>
      <c r="R92" t="s">
        <v>221</v>
      </c>
      <c r="S92" s="2">
        <v>45951</v>
      </c>
      <c r="T92" s="2">
        <v>46041</v>
      </c>
      <c r="U92" t="s">
        <v>231</v>
      </c>
      <c r="V92" t="s">
        <v>232</v>
      </c>
      <c r="W92" t="s">
        <v>233</v>
      </c>
      <c r="X92" s="2">
        <v>46022</v>
      </c>
      <c r="Y92" s="2">
        <v>46022</v>
      </c>
    </row>
    <row r="93" spans="1:25" x14ac:dyDescent="0.25">
      <c r="A93">
        <v>2025</v>
      </c>
      <c r="B93" s="2">
        <v>45931</v>
      </c>
      <c r="C93" s="2">
        <v>46022</v>
      </c>
      <c r="D93" t="s">
        <v>80</v>
      </c>
      <c r="E93" t="s">
        <v>151</v>
      </c>
      <c r="F93">
        <v>925</v>
      </c>
      <c r="G93" t="s">
        <v>152</v>
      </c>
      <c r="H93" t="s">
        <v>111</v>
      </c>
      <c r="I93" t="s">
        <v>191</v>
      </c>
      <c r="J93">
        <v>7</v>
      </c>
      <c r="K93" t="s">
        <v>146</v>
      </c>
      <c r="L93">
        <v>7</v>
      </c>
      <c r="M93" t="s">
        <v>131</v>
      </c>
      <c r="N93">
        <v>9</v>
      </c>
      <c r="O93" t="s">
        <v>220</v>
      </c>
      <c r="P93">
        <v>7720</v>
      </c>
      <c r="Q93" t="s">
        <v>468</v>
      </c>
      <c r="R93" t="s">
        <v>221</v>
      </c>
      <c r="S93" s="2">
        <v>45964</v>
      </c>
      <c r="T93" s="2">
        <v>46054</v>
      </c>
      <c r="U93" t="s">
        <v>231</v>
      </c>
      <c r="V93" t="s">
        <v>232</v>
      </c>
      <c r="W93" t="s">
        <v>233</v>
      </c>
      <c r="X93" s="2">
        <v>46022</v>
      </c>
      <c r="Y93" s="2">
        <v>46022</v>
      </c>
    </row>
    <row r="94" spans="1:25" x14ac:dyDescent="0.25">
      <c r="A94">
        <v>2025</v>
      </c>
      <c r="B94" s="2">
        <v>45931</v>
      </c>
      <c r="C94" s="2">
        <v>46022</v>
      </c>
      <c r="D94" t="s">
        <v>86</v>
      </c>
      <c r="E94" t="s">
        <v>295</v>
      </c>
      <c r="F94">
        <v>524</v>
      </c>
      <c r="G94" t="s">
        <v>152</v>
      </c>
      <c r="H94" t="s">
        <v>111</v>
      </c>
      <c r="I94" t="s">
        <v>187</v>
      </c>
      <c r="J94">
        <v>7</v>
      </c>
      <c r="K94" t="s">
        <v>146</v>
      </c>
      <c r="L94">
        <v>7</v>
      </c>
      <c r="M94" t="s">
        <v>131</v>
      </c>
      <c r="N94">
        <v>9</v>
      </c>
      <c r="O94" t="s">
        <v>220</v>
      </c>
      <c r="P94">
        <v>7740</v>
      </c>
      <c r="Q94" t="s">
        <v>469</v>
      </c>
      <c r="R94" t="s">
        <v>221</v>
      </c>
      <c r="S94" s="2">
        <v>45964</v>
      </c>
      <c r="T94" s="2">
        <v>46054</v>
      </c>
      <c r="U94" t="s">
        <v>231</v>
      </c>
      <c r="V94" t="s">
        <v>232</v>
      </c>
      <c r="W94" t="s">
        <v>233</v>
      </c>
      <c r="X94" s="2">
        <v>46022</v>
      </c>
      <c r="Y94" s="2">
        <v>46022</v>
      </c>
    </row>
    <row r="95" spans="1:25" x14ac:dyDescent="0.25">
      <c r="A95">
        <v>2025</v>
      </c>
      <c r="B95" s="2">
        <v>45931</v>
      </c>
      <c r="C95" s="2">
        <v>46022</v>
      </c>
      <c r="D95" t="s">
        <v>86</v>
      </c>
      <c r="E95" t="s">
        <v>296</v>
      </c>
      <c r="F95">
        <v>919</v>
      </c>
      <c r="G95" t="s">
        <v>152</v>
      </c>
      <c r="H95" t="s">
        <v>111</v>
      </c>
      <c r="I95" t="s">
        <v>159</v>
      </c>
      <c r="J95">
        <v>7</v>
      </c>
      <c r="K95" t="s">
        <v>146</v>
      </c>
      <c r="L95">
        <v>7</v>
      </c>
      <c r="M95" t="s">
        <v>131</v>
      </c>
      <c r="N95">
        <v>9</v>
      </c>
      <c r="O95" t="s">
        <v>220</v>
      </c>
      <c r="P95">
        <v>7300</v>
      </c>
      <c r="Q95" t="s">
        <v>470</v>
      </c>
      <c r="R95" t="s">
        <v>221</v>
      </c>
      <c r="S95" s="2">
        <v>45964</v>
      </c>
      <c r="T95" s="2">
        <v>45999</v>
      </c>
      <c r="U95" t="s">
        <v>231</v>
      </c>
      <c r="V95" t="s">
        <v>232</v>
      </c>
      <c r="W95" t="s">
        <v>233</v>
      </c>
      <c r="X95" s="2">
        <v>46022</v>
      </c>
      <c r="Y95" s="2">
        <v>46022</v>
      </c>
    </row>
    <row r="96" spans="1:25" x14ac:dyDescent="0.25">
      <c r="A96">
        <v>2025</v>
      </c>
      <c r="B96" s="2">
        <v>45931</v>
      </c>
      <c r="C96" s="2">
        <v>46022</v>
      </c>
      <c r="D96" t="s">
        <v>83</v>
      </c>
      <c r="E96">
        <v>521</v>
      </c>
      <c r="F96">
        <v>204</v>
      </c>
      <c r="G96" t="s">
        <v>152</v>
      </c>
      <c r="H96" t="s">
        <v>111</v>
      </c>
      <c r="I96" t="s">
        <v>218</v>
      </c>
      <c r="J96">
        <v>7</v>
      </c>
      <c r="K96" t="s">
        <v>146</v>
      </c>
      <c r="L96">
        <v>7</v>
      </c>
      <c r="M96" t="s">
        <v>131</v>
      </c>
      <c r="N96">
        <v>9</v>
      </c>
      <c r="O96" t="s">
        <v>220</v>
      </c>
      <c r="P96">
        <v>7696</v>
      </c>
      <c r="Q96" t="s">
        <v>471</v>
      </c>
      <c r="R96" t="s">
        <v>221</v>
      </c>
      <c r="S96" s="2">
        <v>45964</v>
      </c>
      <c r="T96" s="2">
        <v>46054</v>
      </c>
      <c r="U96" t="s">
        <v>231</v>
      </c>
      <c r="V96" t="s">
        <v>232</v>
      </c>
      <c r="W96" t="s">
        <v>233</v>
      </c>
      <c r="X96" s="2">
        <v>46022</v>
      </c>
      <c r="Y96" s="2">
        <v>46022</v>
      </c>
    </row>
    <row r="97" spans="1:25" x14ac:dyDescent="0.25">
      <c r="A97">
        <v>2025</v>
      </c>
      <c r="B97" s="2">
        <v>45931</v>
      </c>
      <c r="C97" s="2">
        <v>46022</v>
      </c>
      <c r="D97" t="s">
        <v>86</v>
      </c>
      <c r="E97" t="s">
        <v>297</v>
      </c>
      <c r="F97">
        <v>454</v>
      </c>
      <c r="G97" t="s">
        <v>152</v>
      </c>
      <c r="H97" t="s">
        <v>111</v>
      </c>
      <c r="I97" t="s">
        <v>176</v>
      </c>
      <c r="J97">
        <v>7</v>
      </c>
      <c r="K97" t="s">
        <v>146</v>
      </c>
      <c r="L97">
        <v>7</v>
      </c>
      <c r="M97" t="s">
        <v>131</v>
      </c>
      <c r="N97">
        <v>9</v>
      </c>
      <c r="O97" t="s">
        <v>220</v>
      </c>
      <c r="P97">
        <v>7700</v>
      </c>
      <c r="Q97" t="s">
        <v>444</v>
      </c>
      <c r="R97" t="s">
        <v>221</v>
      </c>
      <c r="S97" s="2">
        <v>45965</v>
      </c>
      <c r="T97" s="2">
        <v>46025</v>
      </c>
      <c r="U97" t="s">
        <v>231</v>
      </c>
      <c r="V97" t="s">
        <v>232</v>
      </c>
      <c r="W97" t="s">
        <v>233</v>
      </c>
      <c r="X97" s="2">
        <v>46022</v>
      </c>
      <c r="Y97" s="2">
        <v>46022</v>
      </c>
    </row>
    <row r="98" spans="1:25" x14ac:dyDescent="0.25">
      <c r="A98">
        <v>2025</v>
      </c>
      <c r="B98" s="2">
        <v>45931</v>
      </c>
      <c r="C98" s="2">
        <v>46022</v>
      </c>
      <c r="D98" t="s">
        <v>83</v>
      </c>
      <c r="E98">
        <v>521</v>
      </c>
      <c r="F98">
        <v>204</v>
      </c>
      <c r="G98" t="s">
        <v>152</v>
      </c>
      <c r="H98" t="s">
        <v>111</v>
      </c>
      <c r="I98" t="s">
        <v>218</v>
      </c>
      <c r="J98">
        <v>7</v>
      </c>
      <c r="K98" t="s">
        <v>146</v>
      </c>
      <c r="L98">
        <v>7</v>
      </c>
      <c r="M98" t="s">
        <v>131</v>
      </c>
      <c r="N98">
        <v>9</v>
      </c>
      <c r="O98" t="s">
        <v>220</v>
      </c>
      <c r="P98">
        <v>7696</v>
      </c>
      <c r="Q98" t="s">
        <v>471</v>
      </c>
      <c r="R98" t="s">
        <v>221</v>
      </c>
      <c r="S98" s="2">
        <v>45965</v>
      </c>
      <c r="T98" s="2">
        <v>46055</v>
      </c>
      <c r="U98" t="s">
        <v>231</v>
      </c>
      <c r="V98" t="s">
        <v>232</v>
      </c>
      <c r="W98" t="s">
        <v>233</v>
      </c>
      <c r="X98" s="2">
        <v>46022</v>
      </c>
      <c r="Y98" s="2">
        <v>46022</v>
      </c>
    </row>
    <row r="99" spans="1:25" x14ac:dyDescent="0.25">
      <c r="A99">
        <v>2025</v>
      </c>
      <c r="B99" s="2">
        <v>45931</v>
      </c>
      <c r="C99" s="2">
        <v>46022</v>
      </c>
      <c r="D99" t="s">
        <v>86</v>
      </c>
      <c r="E99" t="s">
        <v>298</v>
      </c>
      <c r="F99">
        <v>234</v>
      </c>
      <c r="G99" t="s">
        <v>152</v>
      </c>
      <c r="H99" t="s">
        <v>111</v>
      </c>
      <c r="I99" t="s">
        <v>376</v>
      </c>
      <c r="J99">
        <v>7</v>
      </c>
      <c r="K99" t="s">
        <v>146</v>
      </c>
      <c r="L99">
        <v>7</v>
      </c>
      <c r="M99" t="s">
        <v>131</v>
      </c>
      <c r="N99">
        <v>9</v>
      </c>
      <c r="O99" t="s">
        <v>220</v>
      </c>
      <c r="P99">
        <v>7090</v>
      </c>
      <c r="Q99" t="s">
        <v>229</v>
      </c>
      <c r="R99" t="s">
        <v>221</v>
      </c>
      <c r="S99" s="2">
        <v>45965</v>
      </c>
      <c r="T99" s="2">
        <v>46055</v>
      </c>
      <c r="U99" t="s">
        <v>231</v>
      </c>
      <c r="V99" t="s">
        <v>232</v>
      </c>
      <c r="W99" t="s">
        <v>233</v>
      </c>
      <c r="X99" s="2">
        <v>46022</v>
      </c>
      <c r="Y99" s="2">
        <v>46022</v>
      </c>
    </row>
    <row r="100" spans="1:25" x14ac:dyDescent="0.25">
      <c r="A100">
        <v>2025</v>
      </c>
      <c r="B100" s="2">
        <v>45931</v>
      </c>
      <c r="C100" s="2">
        <v>46022</v>
      </c>
      <c r="D100" t="s">
        <v>86</v>
      </c>
      <c r="E100" t="s">
        <v>299</v>
      </c>
      <c r="F100">
        <v>285</v>
      </c>
      <c r="G100" t="s">
        <v>152</v>
      </c>
      <c r="H100" t="s">
        <v>111</v>
      </c>
      <c r="I100" t="s">
        <v>155</v>
      </c>
      <c r="J100">
        <v>7</v>
      </c>
      <c r="K100" t="s">
        <v>146</v>
      </c>
      <c r="L100">
        <v>7</v>
      </c>
      <c r="M100" t="s">
        <v>131</v>
      </c>
      <c r="N100">
        <v>9</v>
      </c>
      <c r="O100" t="s">
        <v>220</v>
      </c>
      <c r="P100">
        <v>7510</v>
      </c>
      <c r="Q100" t="s">
        <v>472</v>
      </c>
      <c r="R100" t="s">
        <v>221</v>
      </c>
      <c r="S100" s="2">
        <v>45965</v>
      </c>
      <c r="T100" s="2">
        <v>46055</v>
      </c>
      <c r="U100" t="s">
        <v>231</v>
      </c>
      <c r="V100" t="s">
        <v>232</v>
      </c>
      <c r="W100" t="s">
        <v>233</v>
      </c>
      <c r="X100" s="2">
        <v>46022</v>
      </c>
      <c r="Y100" s="2">
        <v>46022</v>
      </c>
    </row>
    <row r="101" spans="1:25" x14ac:dyDescent="0.25">
      <c r="A101">
        <v>2025</v>
      </c>
      <c r="B101" s="2">
        <v>45931</v>
      </c>
      <c r="C101" s="2">
        <v>46022</v>
      </c>
      <c r="D101" t="s">
        <v>86</v>
      </c>
      <c r="E101" t="s">
        <v>212</v>
      </c>
      <c r="F101">
        <v>122</v>
      </c>
      <c r="G101" t="s">
        <v>152</v>
      </c>
      <c r="H101" t="s">
        <v>111</v>
      </c>
      <c r="I101" t="s">
        <v>159</v>
      </c>
      <c r="J101">
        <v>7</v>
      </c>
      <c r="K101" t="s">
        <v>146</v>
      </c>
      <c r="L101">
        <v>7</v>
      </c>
      <c r="M101" t="s">
        <v>131</v>
      </c>
      <c r="N101">
        <v>9</v>
      </c>
      <c r="O101" t="s">
        <v>220</v>
      </c>
      <c r="P101">
        <v>7300</v>
      </c>
      <c r="Q101" t="s">
        <v>473</v>
      </c>
      <c r="R101" t="s">
        <v>221</v>
      </c>
      <c r="S101" s="2">
        <v>45965</v>
      </c>
      <c r="T101" s="2">
        <v>46055</v>
      </c>
      <c r="U101" t="s">
        <v>231</v>
      </c>
      <c r="V101" t="s">
        <v>232</v>
      </c>
      <c r="W101" t="s">
        <v>233</v>
      </c>
      <c r="X101" s="2">
        <v>46022</v>
      </c>
      <c r="Y101" s="2">
        <v>46022</v>
      </c>
    </row>
    <row r="102" spans="1:25" x14ac:dyDescent="0.25">
      <c r="A102">
        <v>2025</v>
      </c>
      <c r="B102" s="2">
        <v>45931</v>
      </c>
      <c r="C102" s="2">
        <v>46022</v>
      </c>
      <c r="D102" t="s">
        <v>86</v>
      </c>
      <c r="E102" t="s">
        <v>165</v>
      </c>
      <c r="F102">
        <v>87</v>
      </c>
      <c r="G102" t="s">
        <v>152</v>
      </c>
      <c r="H102" t="s">
        <v>111</v>
      </c>
      <c r="I102" t="s">
        <v>160</v>
      </c>
      <c r="J102">
        <v>7</v>
      </c>
      <c r="K102" t="s">
        <v>146</v>
      </c>
      <c r="L102">
        <v>7</v>
      </c>
      <c r="M102" t="s">
        <v>131</v>
      </c>
      <c r="N102">
        <v>9</v>
      </c>
      <c r="O102" t="s">
        <v>220</v>
      </c>
      <c r="P102">
        <v>7000</v>
      </c>
      <c r="Q102" t="s">
        <v>474</v>
      </c>
      <c r="R102" t="s">
        <v>221</v>
      </c>
      <c r="S102" s="2">
        <v>45966</v>
      </c>
      <c r="T102" s="2">
        <v>46056</v>
      </c>
      <c r="U102" t="s">
        <v>231</v>
      </c>
      <c r="V102" t="s">
        <v>232</v>
      </c>
      <c r="W102" t="s">
        <v>233</v>
      </c>
      <c r="X102" s="2">
        <v>46022</v>
      </c>
      <c r="Y102" s="2">
        <v>46022</v>
      </c>
    </row>
    <row r="103" spans="1:25" x14ac:dyDescent="0.25">
      <c r="A103">
        <v>2025</v>
      </c>
      <c r="B103" s="2">
        <v>45931</v>
      </c>
      <c r="C103" s="2">
        <v>46022</v>
      </c>
      <c r="D103" t="s">
        <v>86</v>
      </c>
      <c r="E103" t="s">
        <v>300</v>
      </c>
      <c r="F103">
        <v>87</v>
      </c>
      <c r="G103" t="s">
        <v>152</v>
      </c>
      <c r="H103" t="s">
        <v>111</v>
      </c>
      <c r="I103" t="s">
        <v>151</v>
      </c>
      <c r="J103">
        <v>7</v>
      </c>
      <c r="K103" t="s">
        <v>146</v>
      </c>
      <c r="L103">
        <v>7</v>
      </c>
      <c r="M103" t="s">
        <v>131</v>
      </c>
      <c r="N103">
        <v>9</v>
      </c>
      <c r="O103" t="s">
        <v>220</v>
      </c>
      <c r="P103">
        <v>7870</v>
      </c>
      <c r="Q103" t="s">
        <v>475</v>
      </c>
      <c r="R103" t="s">
        <v>221</v>
      </c>
      <c r="S103" s="2">
        <v>45967</v>
      </c>
      <c r="T103" s="2">
        <v>46057</v>
      </c>
      <c r="U103" t="s">
        <v>231</v>
      </c>
      <c r="V103" t="s">
        <v>232</v>
      </c>
      <c r="W103" t="s">
        <v>233</v>
      </c>
      <c r="X103" s="2">
        <v>46022</v>
      </c>
      <c r="Y103" s="2">
        <v>46022</v>
      </c>
    </row>
    <row r="104" spans="1:25" x14ac:dyDescent="0.25">
      <c r="A104">
        <v>2025</v>
      </c>
      <c r="B104" s="2">
        <v>45931</v>
      </c>
      <c r="C104" s="2">
        <v>46022</v>
      </c>
      <c r="D104" t="s">
        <v>80</v>
      </c>
      <c r="E104" t="s">
        <v>301</v>
      </c>
      <c r="F104">
        <v>1361</v>
      </c>
      <c r="G104" t="s">
        <v>152</v>
      </c>
      <c r="H104" t="s">
        <v>111</v>
      </c>
      <c r="I104" t="s">
        <v>176</v>
      </c>
      <c r="J104">
        <v>7</v>
      </c>
      <c r="K104" t="s">
        <v>146</v>
      </c>
      <c r="L104">
        <v>7</v>
      </c>
      <c r="M104" t="s">
        <v>131</v>
      </c>
      <c r="N104">
        <v>9</v>
      </c>
      <c r="O104" t="s">
        <v>220</v>
      </c>
      <c r="P104">
        <v>7700</v>
      </c>
      <c r="Q104" t="s">
        <v>476</v>
      </c>
      <c r="R104" t="s">
        <v>221</v>
      </c>
      <c r="S104" s="2">
        <v>45966</v>
      </c>
      <c r="T104" s="2">
        <v>46056</v>
      </c>
      <c r="U104" t="s">
        <v>231</v>
      </c>
      <c r="V104" t="s">
        <v>232</v>
      </c>
      <c r="W104" t="s">
        <v>233</v>
      </c>
      <c r="X104" s="2">
        <v>46022</v>
      </c>
      <c r="Y104" s="2">
        <v>46022</v>
      </c>
    </row>
    <row r="105" spans="1:25" x14ac:dyDescent="0.25">
      <c r="A105">
        <v>2025</v>
      </c>
      <c r="B105" s="2">
        <v>45931</v>
      </c>
      <c r="C105" s="2">
        <v>46022</v>
      </c>
      <c r="D105" t="s">
        <v>80</v>
      </c>
      <c r="E105" t="s">
        <v>301</v>
      </c>
      <c r="F105">
        <v>1361</v>
      </c>
      <c r="G105" t="s">
        <v>152</v>
      </c>
      <c r="H105" t="s">
        <v>111</v>
      </c>
      <c r="I105" t="s">
        <v>176</v>
      </c>
      <c r="J105">
        <v>7</v>
      </c>
      <c r="K105" t="s">
        <v>146</v>
      </c>
      <c r="L105">
        <v>7</v>
      </c>
      <c r="M105" t="s">
        <v>131</v>
      </c>
      <c r="N105">
        <v>9</v>
      </c>
      <c r="O105" t="s">
        <v>220</v>
      </c>
      <c r="P105">
        <v>7700</v>
      </c>
      <c r="Q105" t="s">
        <v>477</v>
      </c>
      <c r="R105" t="s">
        <v>221</v>
      </c>
      <c r="S105" s="2">
        <v>45966</v>
      </c>
      <c r="T105" s="2">
        <v>46056</v>
      </c>
      <c r="U105" t="s">
        <v>231</v>
      </c>
      <c r="V105" t="s">
        <v>232</v>
      </c>
      <c r="W105" t="s">
        <v>233</v>
      </c>
      <c r="X105" s="2">
        <v>46022</v>
      </c>
      <c r="Y105" s="2">
        <v>46022</v>
      </c>
    </row>
    <row r="106" spans="1:25" x14ac:dyDescent="0.25">
      <c r="A106">
        <v>2025</v>
      </c>
      <c r="B106" s="2">
        <v>45931</v>
      </c>
      <c r="C106" s="2">
        <v>46022</v>
      </c>
      <c r="D106" t="s">
        <v>86</v>
      </c>
      <c r="E106" t="s">
        <v>302</v>
      </c>
      <c r="F106">
        <v>4</v>
      </c>
      <c r="G106" t="s">
        <v>303</v>
      </c>
      <c r="H106" t="s">
        <v>111</v>
      </c>
      <c r="I106" t="s">
        <v>196</v>
      </c>
      <c r="J106">
        <v>7</v>
      </c>
      <c r="K106" t="s">
        <v>146</v>
      </c>
      <c r="L106">
        <v>7</v>
      </c>
      <c r="M106" t="s">
        <v>131</v>
      </c>
      <c r="N106">
        <v>9</v>
      </c>
      <c r="O106" t="s">
        <v>220</v>
      </c>
      <c r="P106">
        <v>7870</v>
      </c>
      <c r="Q106" t="s">
        <v>478</v>
      </c>
      <c r="R106" t="s">
        <v>221</v>
      </c>
      <c r="S106" s="2">
        <v>45967</v>
      </c>
      <c r="T106" s="2">
        <v>46057</v>
      </c>
      <c r="U106" t="s">
        <v>231</v>
      </c>
      <c r="V106" t="s">
        <v>232</v>
      </c>
      <c r="W106" t="s">
        <v>233</v>
      </c>
      <c r="X106" s="2">
        <v>46022</v>
      </c>
      <c r="Y106" s="2">
        <v>46022</v>
      </c>
    </row>
    <row r="107" spans="1:25" x14ac:dyDescent="0.25">
      <c r="A107">
        <v>2025</v>
      </c>
      <c r="B107" s="2">
        <v>45931</v>
      </c>
      <c r="C107" s="2">
        <v>46022</v>
      </c>
      <c r="D107" t="s">
        <v>80</v>
      </c>
      <c r="E107" t="s">
        <v>148</v>
      </c>
      <c r="F107">
        <v>516</v>
      </c>
      <c r="G107" t="s">
        <v>152</v>
      </c>
      <c r="H107" t="s">
        <v>111</v>
      </c>
      <c r="I107" t="s">
        <v>202</v>
      </c>
      <c r="J107">
        <v>7</v>
      </c>
      <c r="K107" t="s">
        <v>146</v>
      </c>
      <c r="L107">
        <v>7</v>
      </c>
      <c r="M107" t="s">
        <v>131</v>
      </c>
      <c r="N107">
        <v>9</v>
      </c>
      <c r="O107" t="s">
        <v>220</v>
      </c>
      <c r="P107">
        <v>7090</v>
      </c>
      <c r="Q107" t="s">
        <v>479</v>
      </c>
      <c r="R107" t="s">
        <v>221</v>
      </c>
      <c r="S107" s="2">
        <v>45967</v>
      </c>
      <c r="T107" s="2">
        <v>46027</v>
      </c>
      <c r="U107" t="s">
        <v>231</v>
      </c>
      <c r="V107" t="s">
        <v>232</v>
      </c>
      <c r="W107" t="s">
        <v>233</v>
      </c>
      <c r="X107" s="2">
        <v>46022</v>
      </c>
      <c r="Y107" s="2">
        <v>46022</v>
      </c>
    </row>
    <row r="108" spans="1:25" x14ac:dyDescent="0.25">
      <c r="A108">
        <v>2025</v>
      </c>
      <c r="B108" s="2">
        <v>45931</v>
      </c>
      <c r="C108" s="2">
        <v>46022</v>
      </c>
      <c r="D108" t="s">
        <v>83</v>
      </c>
      <c r="E108">
        <v>510</v>
      </c>
      <c r="F108">
        <v>340</v>
      </c>
      <c r="G108" t="s">
        <v>304</v>
      </c>
      <c r="H108" t="s">
        <v>111</v>
      </c>
      <c r="I108" t="s">
        <v>377</v>
      </c>
      <c r="J108">
        <v>7</v>
      </c>
      <c r="K108" t="s">
        <v>146</v>
      </c>
      <c r="L108">
        <v>7</v>
      </c>
      <c r="M108" t="s">
        <v>131</v>
      </c>
      <c r="N108">
        <v>9</v>
      </c>
      <c r="O108" t="s">
        <v>220</v>
      </c>
      <c r="P108">
        <v>7370</v>
      </c>
      <c r="Q108" t="s">
        <v>480</v>
      </c>
      <c r="R108" t="s">
        <v>221</v>
      </c>
      <c r="S108" s="2">
        <v>45967</v>
      </c>
      <c r="T108" s="2">
        <v>46012</v>
      </c>
      <c r="U108" t="s">
        <v>231</v>
      </c>
      <c r="V108" t="s">
        <v>232</v>
      </c>
      <c r="W108" t="s">
        <v>233</v>
      </c>
      <c r="X108" s="2">
        <v>46022</v>
      </c>
      <c r="Y108" s="2">
        <v>46022</v>
      </c>
    </row>
    <row r="109" spans="1:25" x14ac:dyDescent="0.25">
      <c r="A109">
        <v>2025</v>
      </c>
      <c r="B109" s="2">
        <v>45931</v>
      </c>
      <c r="C109" s="2">
        <v>46022</v>
      </c>
      <c r="D109" t="s">
        <v>86</v>
      </c>
      <c r="E109" t="s">
        <v>305</v>
      </c>
      <c r="F109">
        <v>148</v>
      </c>
      <c r="G109" t="s">
        <v>152</v>
      </c>
      <c r="H109" t="s">
        <v>111</v>
      </c>
      <c r="I109" t="s">
        <v>180</v>
      </c>
      <c r="J109">
        <v>7</v>
      </c>
      <c r="K109" t="s">
        <v>146</v>
      </c>
      <c r="L109">
        <v>7</v>
      </c>
      <c r="M109" t="s">
        <v>131</v>
      </c>
      <c r="N109">
        <v>9</v>
      </c>
      <c r="O109" t="s">
        <v>220</v>
      </c>
      <c r="P109">
        <v>7800</v>
      </c>
      <c r="Q109" t="s">
        <v>481</v>
      </c>
      <c r="R109" t="s">
        <v>221</v>
      </c>
      <c r="S109" s="2">
        <v>45967</v>
      </c>
      <c r="T109" s="2">
        <v>46057</v>
      </c>
      <c r="U109" t="s">
        <v>231</v>
      </c>
      <c r="V109" t="s">
        <v>232</v>
      </c>
      <c r="W109" t="s">
        <v>233</v>
      </c>
      <c r="X109" s="2">
        <v>46022</v>
      </c>
      <c r="Y109" s="2">
        <v>46022</v>
      </c>
    </row>
    <row r="110" spans="1:25" x14ac:dyDescent="0.25">
      <c r="A110">
        <v>2025</v>
      </c>
      <c r="B110" s="2">
        <v>45931</v>
      </c>
      <c r="C110" s="2">
        <v>46022</v>
      </c>
      <c r="D110" t="s">
        <v>86</v>
      </c>
      <c r="E110" t="s">
        <v>184</v>
      </c>
      <c r="F110">
        <v>4310</v>
      </c>
      <c r="G110" t="s">
        <v>152</v>
      </c>
      <c r="H110" t="s">
        <v>111</v>
      </c>
      <c r="I110" t="s">
        <v>162</v>
      </c>
      <c r="J110">
        <v>7</v>
      </c>
      <c r="K110" t="s">
        <v>146</v>
      </c>
      <c r="L110">
        <v>7</v>
      </c>
      <c r="M110" t="s">
        <v>131</v>
      </c>
      <c r="N110">
        <v>9</v>
      </c>
      <c r="O110" t="s">
        <v>220</v>
      </c>
      <c r="P110">
        <v>7800</v>
      </c>
      <c r="Q110" t="s">
        <v>482</v>
      </c>
      <c r="R110" t="s">
        <v>221</v>
      </c>
      <c r="S110" s="2">
        <v>45968</v>
      </c>
      <c r="T110" s="2">
        <v>46058</v>
      </c>
      <c r="U110" t="s">
        <v>231</v>
      </c>
      <c r="V110" t="s">
        <v>232</v>
      </c>
      <c r="W110" t="s">
        <v>233</v>
      </c>
      <c r="X110" s="2">
        <v>46022</v>
      </c>
      <c r="Y110" s="2">
        <v>46022</v>
      </c>
    </row>
    <row r="111" spans="1:25" x14ac:dyDescent="0.25">
      <c r="A111">
        <v>2025</v>
      </c>
      <c r="B111" s="2">
        <v>45931</v>
      </c>
      <c r="C111" s="2">
        <v>46022</v>
      </c>
      <c r="D111" t="s">
        <v>86</v>
      </c>
      <c r="E111" t="s">
        <v>306</v>
      </c>
      <c r="F111">
        <v>25</v>
      </c>
      <c r="G111" t="s">
        <v>152</v>
      </c>
      <c r="H111" t="s">
        <v>111</v>
      </c>
      <c r="I111" t="s">
        <v>378</v>
      </c>
      <c r="J111">
        <v>7</v>
      </c>
      <c r="K111" t="s">
        <v>146</v>
      </c>
      <c r="L111">
        <v>7</v>
      </c>
      <c r="M111" t="s">
        <v>131</v>
      </c>
      <c r="N111">
        <v>9</v>
      </c>
      <c r="O111" t="s">
        <v>220</v>
      </c>
      <c r="P111">
        <v>7440</v>
      </c>
      <c r="Q111" t="s">
        <v>483</v>
      </c>
      <c r="R111" t="s">
        <v>221</v>
      </c>
      <c r="S111" s="2">
        <v>45968</v>
      </c>
      <c r="T111" s="2">
        <v>46058</v>
      </c>
      <c r="U111" t="s">
        <v>231</v>
      </c>
      <c r="V111" t="s">
        <v>232</v>
      </c>
      <c r="W111" t="s">
        <v>233</v>
      </c>
      <c r="X111" s="2">
        <v>46022</v>
      </c>
      <c r="Y111" s="2">
        <v>46022</v>
      </c>
    </row>
    <row r="112" spans="1:25" x14ac:dyDescent="0.25">
      <c r="A112">
        <v>2025</v>
      </c>
      <c r="B112" s="2">
        <v>45931</v>
      </c>
      <c r="C112" s="2">
        <v>46022</v>
      </c>
      <c r="D112" t="s">
        <v>86</v>
      </c>
      <c r="E112" t="s">
        <v>307</v>
      </c>
      <c r="F112" t="s">
        <v>308</v>
      </c>
      <c r="G112" t="s">
        <v>152</v>
      </c>
      <c r="H112" t="s">
        <v>111</v>
      </c>
      <c r="I112" t="s">
        <v>379</v>
      </c>
      <c r="J112">
        <v>7</v>
      </c>
      <c r="K112" t="s">
        <v>146</v>
      </c>
      <c r="L112">
        <v>7</v>
      </c>
      <c r="M112" t="s">
        <v>131</v>
      </c>
      <c r="N112">
        <v>9</v>
      </c>
      <c r="O112" t="s">
        <v>220</v>
      </c>
      <c r="P112">
        <v>7410</v>
      </c>
      <c r="Q112" t="s">
        <v>484</v>
      </c>
      <c r="R112" t="s">
        <v>221</v>
      </c>
      <c r="S112" s="2">
        <v>45915</v>
      </c>
      <c r="T112" s="2">
        <v>46371</v>
      </c>
      <c r="U112" t="s">
        <v>231</v>
      </c>
      <c r="V112" t="s">
        <v>232</v>
      </c>
      <c r="W112" t="s">
        <v>233</v>
      </c>
      <c r="X112" s="2">
        <v>46022</v>
      </c>
      <c r="Y112" s="2">
        <v>46022</v>
      </c>
    </row>
    <row r="113" spans="1:25" x14ac:dyDescent="0.25">
      <c r="A113">
        <v>2025</v>
      </c>
      <c r="B113" s="2">
        <v>45931</v>
      </c>
      <c r="C113" s="2">
        <v>46022</v>
      </c>
      <c r="D113" t="s">
        <v>86</v>
      </c>
      <c r="E113" t="s">
        <v>309</v>
      </c>
      <c r="F113">
        <v>13421</v>
      </c>
      <c r="G113" t="s">
        <v>152</v>
      </c>
      <c r="H113" t="s">
        <v>111</v>
      </c>
      <c r="I113" t="s">
        <v>204</v>
      </c>
      <c r="J113">
        <v>7</v>
      </c>
      <c r="K113" t="s">
        <v>146</v>
      </c>
      <c r="L113">
        <v>7</v>
      </c>
      <c r="M113" t="s">
        <v>131</v>
      </c>
      <c r="N113">
        <v>9</v>
      </c>
      <c r="O113" t="s">
        <v>220</v>
      </c>
      <c r="P113">
        <v>7570</v>
      </c>
      <c r="Q113" t="s">
        <v>485</v>
      </c>
      <c r="R113" t="s">
        <v>221</v>
      </c>
      <c r="S113" s="2">
        <v>45971</v>
      </c>
      <c r="T113" s="2">
        <v>46063</v>
      </c>
      <c r="U113" t="s">
        <v>231</v>
      </c>
      <c r="V113" t="s">
        <v>232</v>
      </c>
      <c r="W113" t="s">
        <v>233</v>
      </c>
      <c r="X113" s="2">
        <v>46022</v>
      </c>
      <c r="Y113" s="2">
        <v>46022</v>
      </c>
    </row>
    <row r="114" spans="1:25" x14ac:dyDescent="0.25">
      <c r="A114">
        <v>2025</v>
      </c>
      <c r="B114" s="2">
        <v>45931</v>
      </c>
      <c r="C114" s="2">
        <v>46022</v>
      </c>
      <c r="D114" t="s">
        <v>80</v>
      </c>
      <c r="E114" t="s">
        <v>164</v>
      </c>
      <c r="F114">
        <v>294</v>
      </c>
      <c r="G114" t="s">
        <v>152</v>
      </c>
      <c r="H114" t="s">
        <v>111</v>
      </c>
      <c r="I114" t="s">
        <v>151</v>
      </c>
      <c r="J114">
        <v>7</v>
      </c>
      <c r="K114" t="s">
        <v>146</v>
      </c>
      <c r="L114">
        <v>7</v>
      </c>
      <c r="M114" t="s">
        <v>131</v>
      </c>
      <c r="N114">
        <v>9</v>
      </c>
      <c r="O114" t="s">
        <v>220</v>
      </c>
      <c r="P114">
        <v>7870</v>
      </c>
      <c r="Q114" t="s">
        <v>486</v>
      </c>
      <c r="R114" t="s">
        <v>221</v>
      </c>
      <c r="S114" s="2">
        <v>45972</v>
      </c>
      <c r="T114" s="2">
        <v>46033</v>
      </c>
      <c r="U114" t="s">
        <v>231</v>
      </c>
      <c r="V114" t="s">
        <v>232</v>
      </c>
      <c r="W114" t="s">
        <v>233</v>
      </c>
      <c r="X114" s="2">
        <v>46022</v>
      </c>
      <c r="Y114" s="2">
        <v>46022</v>
      </c>
    </row>
    <row r="115" spans="1:25" x14ac:dyDescent="0.25">
      <c r="A115">
        <v>2025</v>
      </c>
      <c r="B115" s="2">
        <v>45931</v>
      </c>
      <c r="C115" s="2">
        <v>46022</v>
      </c>
      <c r="D115" t="s">
        <v>86</v>
      </c>
      <c r="E115" t="s">
        <v>165</v>
      </c>
      <c r="F115">
        <v>99</v>
      </c>
      <c r="G115" t="s">
        <v>152</v>
      </c>
      <c r="H115" t="s">
        <v>111</v>
      </c>
      <c r="I115" t="s">
        <v>380</v>
      </c>
      <c r="J115">
        <v>7</v>
      </c>
      <c r="K115" t="s">
        <v>146</v>
      </c>
      <c r="L115">
        <v>7</v>
      </c>
      <c r="M115" t="s">
        <v>131</v>
      </c>
      <c r="N115">
        <v>9</v>
      </c>
      <c r="O115" t="s">
        <v>220</v>
      </c>
      <c r="P115">
        <v>7000</v>
      </c>
      <c r="Q115" t="s">
        <v>487</v>
      </c>
      <c r="R115" t="s">
        <v>221</v>
      </c>
      <c r="S115" s="2">
        <v>45972</v>
      </c>
      <c r="T115" s="2">
        <v>46062</v>
      </c>
      <c r="U115" t="s">
        <v>231</v>
      </c>
      <c r="V115" t="s">
        <v>232</v>
      </c>
      <c r="W115" t="s">
        <v>233</v>
      </c>
      <c r="X115" s="2">
        <v>46022</v>
      </c>
      <c r="Y115" s="2">
        <v>46022</v>
      </c>
    </row>
    <row r="116" spans="1:25" x14ac:dyDescent="0.25">
      <c r="A116">
        <v>2025</v>
      </c>
      <c r="B116" s="2">
        <v>45931</v>
      </c>
      <c r="C116" s="2">
        <v>46022</v>
      </c>
      <c r="D116" t="s">
        <v>83</v>
      </c>
      <c r="E116" t="s">
        <v>217</v>
      </c>
      <c r="F116">
        <v>1320</v>
      </c>
      <c r="G116" t="s">
        <v>152</v>
      </c>
      <c r="H116" t="s">
        <v>111</v>
      </c>
      <c r="I116" t="s">
        <v>175</v>
      </c>
      <c r="J116">
        <v>7</v>
      </c>
      <c r="K116" t="s">
        <v>146</v>
      </c>
      <c r="L116">
        <v>7</v>
      </c>
      <c r="M116" t="s">
        <v>131</v>
      </c>
      <c r="N116">
        <v>9</v>
      </c>
      <c r="O116" t="s">
        <v>220</v>
      </c>
      <c r="P116">
        <v>7760</v>
      </c>
      <c r="Q116" t="s">
        <v>488</v>
      </c>
      <c r="R116" t="s">
        <v>221</v>
      </c>
      <c r="S116" s="2">
        <v>45972</v>
      </c>
      <c r="T116" s="2">
        <v>46062</v>
      </c>
      <c r="U116" t="s">
        <v>231</v>
      </c>
      <c r="V116" t="s">
        <v>232</v>
      </c>
      <c r="W116" t="s">
        <v>233</v>
      </c>
      <c r="X116" s="2">
        <v>46022</v>
      </c>
      <c r="Y116" s="2">
        <v>46022</v>
      </c>
    </row>
    <row r="117" spans="1:25" x14ac:dyDescent="0.25">
      <c r="A117">
        <v>2025</v>
      </c>
      <c r="B117" s="2">
        <v>45931</v>
      </c>
      <c r="C117" s="2">
        <v>46022</v>
      </c>
      <c r="D117" t="s">
        <v>83</v>
      </c>
      <c r="E117" t="s">
        <v>164</v>
      </c>
      <c r="F117">
        <v>376</v>
      </c>
      <c r="G117" t="s">
        <v>152</v>
      </c>
      <c r="H117" t="s">
        <v>111</v>
      </c>
      <c r="I117" t="s">
        <v>180</v>
      </c>
      <c r="J117">
        <v>7</v>
      </c>
      <c r="K117" t="s">
        <v>146</v>
      </c>
      <c r="L117">
        <v>7</v>
      </c>
      <c r="M117" t="s">
        <v>131</v>
      </c>
      <c r="N117">
        <v>9</v>
      </c>
      <c r="O117" t="s">
        <v>220</v>
      </c>
      <c r="P117">
        <v>7800</v>
      </c>
      <c r="Q117" t="s">
        <v>489</v>
      </c>
      <c r="R117" t="s">
        <v>221</v>
      </c>
      <c r="S117" s="2">
        <v>45972</v>
      </c>
      <c r="T117" s="2">
        <v>46032</v>
      </c>
      <c r="U117" t="s">
        <v>231</v>
      </c>
      <c r="V117" t="s">
        <v>232</v>
      </c>
      <c r="W117" t="s">
        <v>233</v>
      </c>
      <c r="X117" s="2">
        <v>46022</v>
      </c>
      <c r="Y117" s="2">
        <v>46022</v>
      </c>
    </row>
    <row r="118" spans="1:25" x14ac:dyDescent="0.25">
      <c r="A118">
        <v>2025</v>
      </c>
      <c r="B118" s="2">
        <v>45931</v>
      </c>
      <c r="C118" s="2">
        <v>46022</v>
      </c>
      <c r="D118" t="s">
        <v>83</v>
      </c>
      <c r="E118">
        <v>604</v>
      </c>
      <c r="F118">
        <v>131</v>
      </c>
      <c r="G118" t="s">
        <v>152</v>
      </c>
      <c r="H118" t="s">
        <v>111</v>
      </c>
      <c r="I118" t="s">
        <v>381</v>
      </c>
      <c r="J118">
        <v>7</v>
      </c>
      <c r="K118" t="s">
        <v>146</v>
      </c>
      <c r="L118">
        <v>7</v>
      </c>
      <c r="M118" t="s">
        <v>131</v>
      </c>
      <c r="N118">
        <v>9</v>
      </c>
      <c r="O118" t="s">
        <v>220</v>
      </c>
      <c r="P118">
        <v>7979</v>
      </c>
      <c r="Q118" t="s">
        <v>490</v>
      </c>
      <c r="R118" t="s">
        <v>221</v>
      </c>
      <c r="S118" s="2">
        <v>45973</v>
      </c>
      <c r="T118" s="2">
        <v>46063</v>
      </c>
      <c r="U118" t="s">
        <v>231</v>
      </c>
      <c r="V118" t="s">
        <v>232</v>
      </c>
      <c r="W118" t="s">
        <v>233</v>
      </c>
      <c r="X118" s="2">
        <v>46022</v>
      </c>
      <c r="Y118" s="2">
        <v>46022</v>
      </c>
    </row>
    <row r="119" spans="1:25" x14ac:dyDescent="0.25">
      <c r="A119">
        <v>2025</v>
      </c>
      <c r="B119" s="2">
        <v>45931</v>
      </c>
      <c r="C119" s="2">
        <v>46022</v>
      </c>
      <c r="D119" t="s">
        <v>86</v>
      </c>
      <c r="E119" t="s">
        <v>310</v>
      </c>
      <c r="F119" t="s">
        <v>311</v>
      </c>
      <c r="G119" t="s">
        <v>152</v>
      </c>
      <c r="H119" t="s">
        <v>111</v>
      </c>
      <c r="I119" t="s">
        <v>155</v>
      </c>
      <c r="J119">
        <v>7</v>
      </c>
      <c r="K119" t="s">
        <v>146</v>
      </c>
      <c r="L119">
        <v>7</v>
      </c>
      <c r="M119" t="s">
        <v>131</v>
      </c>
      <c r="N119">
        <v>9</v>
      </c>
      <c r="O119" t="s">
        <v>220</v>
      </c>
      <c r="P119">
        <v>7510</v>
      </c>
      <c r="Q119" t="s">
        <v>491</v>
      </c>
      <c r="R119" t="s">
        <v>221</v>
      </c>
      <c r="S119" s="2">
        <v>45973</v>
      </c>
      <c r="T119" s="2">
        <v>46065</v>
      </c>
      <c r="U119" t="s">
        <v>231</v>
      </c>
      <c r="V119" t="s">
        <v>232</v>
      </c>
      <c r="W119" t="s">
        <v>233</v>
      </c>
      <c r="X119" s="2">
        <v>46022</v>
      </c>
      <c r="Y119" s="2">
        <v>46022</v>
      </c>
    </row>
    <row r="120" spans="1:25" x14ac:dyDescent="0.25">
      <c r="A120">
        <v>2025</v>
      </c>
      <c r="B120" s="2">
        <v>45931</v>
      </c>
      <c r="C120" s="2">
        <v>46022</v>
      </c>
      <c r="D120" t="s">
        <v>86</v>
      </c>
      <c r="E120" t="s">
        <v>312</v>
      </c>
      <c r="F120">
        <v>128</v>
      </c>
      <c r="G120" t="s">
        <v>152</v>
      </c>
      <c r="H120" t="s">
        <v>111</v>
      </c>
      <c r="I120" t="s">
        <v>180</v>
      </c>
      <c r="J120">
        <v>7</v>
      </c>
      <c r="K120" t="s">
        <v>146</v>
      </c>
      <c r="L120">
        <v>7</v>
      </c>
      <c r="M120" t="s">
        <v>131</v>
      </c>
      <c r="N120">
        <v>9</v>
      </c>
      <c r="O120" t="s">
        <v>220</v>
      </c>
      <c r="P120">
        <v>7800</v>
      </c>
      <c r="Q120" t="s">
        <v>492</v>
      </c>
      <c r="R120" t="s">
        <v>221</v>
      </c>
      <c r="S120" s="2">
        <v>45973</v>
      </c>
      <c r="T120" s="2">
        <v>46063</v>
      </c>
      <c r="U120" t="s">
        <v>231</v>
      </c>
      <c r="V120" t="s">
        <v>232</v>
      </c>
      <c r="W120" t="s">
        <v>233</v>
      </c>
      <c r="X120" s="2">
        <v>46022</v>
      </c>
      <c r="Y120" s="2">
        <v>46022</v>
      </c>
    </row>
    <row r="121" spans="1:25" x14ac:dyDescent="0.25">
      <c r="A121">
        <v>2025</v>
      </c>
      <c r="B121" s="2">
        <v>45931</v>
      </c>
      <c r="C121" s="2">
        <v>46022</v>
      </c>
      <c r="D121" t="s">
        <v>86</v>
      </c>
      <c r="E121" t="s">
        <v>313</v>
      </c>
      <c r="F121">
        <v>20</v>
      </c>
      <c r="G121" t="s">
        <v>152</v>
      </c>
      <c r="H121" t="s">
        <v>111</v>
      </c>
      <c r="I121" t="s">
        <v>167</v>
      </c>
      <c r="J121">
        <v>7</v>
      </c>
      <c r="K121" t="s">
        <v>146</v>
      </c>
      <c r="L121">
        <v>7</v>
      </c>
      <c r="M121" t="s">
        <v>131</v>
      </c>
      <c r="N121">
        <v>9</v>
      </c>
      <c r="O121" t="s">
        <v>220</v>
      </c>
      <c r="P121">
        <v>7090</v>
      </c>
      <c r="Q121" t="s">
        <v>493</v>
      </c>
      <c r="R121" t="s">
        <v>221</v>
      </c>
      <c r="S121" s="2">
        <v>45974</v>
      </c>
      <c r="T121" s="2">
        <v>46064</v>
      </c>
      <c r="U121" t="s">
        <v>231</v>
      </c>
      <c r="V121" t="s">
        <v>232</v>
      </c>
      <c r="W121" t="s">
        <v>233</v>
      </c>
      <c r="X121" s="2">
        <v>46022</v>
      </c>
      <c r="Y121" s="2">
        <v>46022</v>
      </c>
    </row>
    <row r="122" spans="1:25" x14ac:dyDescent="0.25">
      <c r="A122">
        <v>2025</v>
      </c>
      <c r="B122" s="2">
        <v>45931</v>
      </c>
      <c r="C122" s="2">
        <v>46022</v>
      </c>
      <c r="D122" t="s">
        <v>86</v>
      </c>
      <c r="E122" t="s">
        <v>314</v>
      </c>
      <c r="F122">
        <v>47</v>
      </c>
      <c r="G122" t="s">
        <v>152</v>
      </c>
      <c r="H122" t="s">
        <v>111</v>
      </c>
      <c r="I122" t="s">
        <v>166</v>
      </c>
      <c r="J122">
        <v>7</v>
      </c>
      <c r="K122" t="s">
        <v>146</v>
      </c>
      <c r="L122">
        <v>7</v>
      </c>
      <c r="M122" t="s">
        <v>131</v>
      </c>
      <c r="N122">
        <v>9</v>
      </c>
      <c r="O122" t="s">
        <v>220</v>
      </c>
      <c r="P122">
        <v>7530</v>
      </c>
      <c r="Q122" t="s">
        <v>494</v>
      </c>
      <c r="R122" t="s">
        <v>221</v>
      </c>
      <c r="S122" s="2">
        <v>45974</v>
      </c>
      <c r="T122" s="2">
        <v>46064</v>
      </c>
      <c r="U122" t="s">
        <v>231</v>
      </c>
      <c r="V122" t="s">
        <v>232</v>
      </c>
      <c r="W122" t="s">
        <v>233</v>
      </c>
      <c r="X122" s="2">
        <v>46022</v>
      </c>
      <c r="Y122" s="2">
        <v>46022</v>
      </c>
    </row>
    <row r="123" spans="1:25" x14ac:dyDescent="0.25">
      <c r="A123">
        <v>2025</v>
      </c>
      <c r="B123" s="2">
        <v>45931</v>
      </c>
      <c r="C123" s="2">
        <v>46022</v>
      </c>
      <c r="D123" t="s">
        <v>86</v>
      </c>
      <c r="E123" t="s">
        <v>165</v>
      </c>
      <c r="F123">
        <v>75</v>
      </c>
      <c r="G123" t="s">
        <v>152</v>
      </c>
      <c r="H123" t="s">
        <v>111</v>
      </c>
      <c r="I123" t="s">
        <v>160</v>
      </c>
      <c r="J123">
        <v>7</v>
      </c>
      <c r="K123" t="s">
        <v>146</v>
      </c>
      <c r="L123">
        <v>7</v>
      </c>
      <c r="M123" t="s">
        <v>131</v>
      </c>
      <c r="N123">
        <v>9</v>
      </c>
      <c r="O123" t="s">
        <v>220</v>
      </c>
      <c r="P123">
        <v>7000</v>
      </c>
      <c r="Q123" t="s">
        <v>222</v>
      </c>
      <c r="R123" t="s">
        <v>221</v>
      </c>
      <c r="S123" s="2">
        <v>45974</v>
      </c>
      <c r="T123" s="2">
        <v>46064</v>
      </c>
      <c r="U123" t="s">
        <v>231</v>
      </c>
      <c r="V123" t="s">
        <v>232</v>
      </c>
      <c r="W123" t="s">
        <v>233</v>
      </c>
      <c r="X123" s="2">
        <v>46022</v>
      </c>
      <c r="Y123" s="2">
        <v>46022</v>
      </c>
    </row>
    <row r="124" spans="1:25" x14ac:dyDescent="0.25">
      <c r="A124">
        <v>2025</v>
      </c>
      <c r="B124" s="2">
        <v>45931</v>
      </c>
      <c r="C124" s="2">
        <v>46022</v>
      </c>
      <c r="D124" t="s">
        <v>86</v>
      </c>
      <c r="E124" t="s">
        <v>315</v>
      </c>
      <c r="F124" t="s">
        <v>316</v>
      </c>
      <c r="G124" t="s">
        <v>152</v>
      </c>
      <c r="H124" t="s">
        <v>111</v>
      </c>
      <c r="I124" t="s">
        <v>206</v>
      </c>
      <c r="J124">
        <v>7</v>
      </c>
      <c r="K124" t="s">
        <v>146</v>
      </c>
      <c r="L124">
        <v>7</v>
      </c>
      <c r="M124" t="s">
        <v>131</v>
      </c>
      <c r="N124">
        <v>9</v>
      </c>
      <c r="O124" t="s">
        <v>220</v>
      </c>
      <c r="P124">
        <v>7200</v>
      </c>
      <c r="Q124" t="s">
        <v>495</v>
      </c>
      <c r="R124" t="s">
        <v>221</v>
      </c>
      <c r="S124" s="2">
        <v>45974</v>
      </c>
      <c r="T124" s="2">
        <v>46064</v>
      </c>
      <c r="U124" t="s">
        <v>231</v>
      </c>
      <c r="V124" t="s">
        <v>232</v>
      </c>
      <c r="W124" t="s">
        <v>233</v>
      </c>
      <c r="X124" s="2">
        <v>46022</v>
      </c>
      <c r="Y124" s="2">
        <v>46022</v>
      </c>
    </row>
    <row r="125" spans="1:25" x14ac:dyDescent="0.25">
      <c r="A125">
        <v>2025</v>
      </c>
      <c r="B125" s="2">
        <v>45931</v>
      </c>
      <c r="C125" s="2">
        <v>46022</v>
      </c>
      <c r="D125" t="s">
        <v>86</v>
      </c>
      <c r="E125" t="s">
        <v>317</v>
      </c>
      <c r="F125">
        <v>6015</v>
      </c>
      <c r="G125" t="s">
        <v>152</v>
      </c>
      <c r="H125" t="s">
        <v>111</v>
      </c>
      <c r="I125" t="s">
        <v>192</v>
      </c>
      <c r="J125">
        <v>7</v>
      </c>
      <c r="K125" t="s">
        <v>146</v>
      </c>
      <c r="L125">
        <v>7</v>
      </c>
      <c r="M125" t="s">
        <v>131</v>
      </c>
      <c r="N125">
        <v>9</v>
      </c>
      <c r="O125" t="s">
        <v>220</v>
      </c>
      <c r="P125">
        <v>7839</v>
      </c>
      <c r="Q125" t="s">
        <v>496</v>
      </c>
      <c r="R125" t="s">
        <v>221</v>
      </c>
      <c r="S125" s="2">
        <v>45974</v>
      </c>
      <c r="T125" s="2">
        <v>46064</v>
      </c>
      <c r="U125" t="s">
        <v>231</v>
      </c>
      <c r="V125" t="s">
        <v>232</v>
      </c>
      <c r="W125" t="s">
        <v>233</v>
      </c>
      <c r="X125" s="2">
        <v>46022</v>
      </c>
      <c r="Y125" s="2">
        <v>46022</v>
      </c>
    </row>
    <row r="126" spans="1:25" x14ac:dyDescent="0.25">
      <c r="A126">
        <v>2025</v>
      </c>
      <c r="B126" s="2">
        <v>45931</v>
      </c>
      <c r="C126" s="2">
        <v>46022</v>
      </c>
      <c r="D126" t="s">
        <v>86</v>
      </c>
      <c r="E126" t="s">
        <v>318</v>
      </c>
      <c r="F126">
        <v>12</v>
      </c>
      <c r="G126" t="s">
        <v>152</v>
      </c>
      <c r="H126" t="s">
        <v>111</v>
      </c>
      <c r="I126" t="s">
        <v>161</v>
      </c>
      <c r="J126">
        <v>7</v>
      </c>
      <c r="K126" t="s">
        <v>146</v>
      </c>
      <c r="L126">
        <v>7</v>
      </c>
      <c r="M126" t="s">
        <v>131</v>
      </c>
      <c r="N126">
        <v>9</v>
      </c>
      <c r="O126" t="s">
        <v>220</v>
      </c>
      <c r="P126">
        <v>7730</v>
      </c>
      <c r="Q126" t="s">
        <v>497</v>
      </c>
      <c r="R126" t="s">
        <v>221</v>
      </c>
      <c r="S126" s="2">
        <v>45974</v>
      </c>
      <c r="T126" s="2">
        <v>46064</v>
      </c>
      <c r="U126" t="s">
        <v>231</v>
      </c>
      <c r="V126" t="s">
        <v>232</v>
      </c>
      <c r="W126" t="s">
        <v>233</v>
      </c>
      <c r="X126" s="2">
        <v>46022</v>
      </c>
      <c r="Y126" s="2">
        <v>46022</v>
      </c>
    </row>
    <row r="127" spans="1:25" x14ac:dyDescent="0.25">
      <c r="A127">
        <v>2025</v>
      </c>
      <c r="B127" s="2">
        <v>45931</v>
      </c>
      <c r="C127" s="2">
        <v>46022</v>
      </c>
      <c r="D127" t="s">
        <v>83</v>
      </c>
      <c r="E127" t="s">
        <v>217</v>
      </c>
      <c r="F127">
        <v>1938</v>
      </c>
      <c r="G127" t="s">
        <v>152</v>
      </c>
      <c r="H127" t="s">
        <v>111</v>
      </c>
      <c r="I127" t="s">
        <v>147</v>
      </c>
      <c r="J127">
        <v>7</v>
      </c>
      <c r="K127" t="s">
        <v>146</v>
      </c>
      <c r="L127">
        <v>7</v>
      </c>
      <c r="M127" t="s">
        <v>131</v>
      </c>
      <c r="N127">
        <v>9</v>
      </c>
      <c r="O127" t="s">
        <v>220</v>
      </c>
      <c r="P127">
        <v>7300</v>
      </c>
      <c r="Q127" t="s">
        <v>422</v>
      </c>
      <c r="R127" t="s">
        <v>221</v>
      </c>
      <c r="S127" s="2">
        <v>45974</v>
      </c>
      <c r="T127" s="2">
        <v>46064</v>
      </c>
      <c r="U127" t="s">
        <v>231</v>
      </c>
      <c r="V127" t="s">
        <v>232</v>
      </c>
      <c r="W127" t="s">
        <v>233</v>
      </c>
      <c r="X127" s="2">
        <v>46022</v>
      </c>
      <c r="Y127" s="2">
        <v>46022</v>
      </c>
    </row>
    <row r="128" spans="1:25" x14ac:dyDescent="0.25">
      <c r="A128">
        <v>2025</v>
      </c>
      <c r="B128" s="2">
        <v>45931</v>
      </c>
      <c r="C128" s="2">
        <v>46022</v>
      </c>
      <c r="D128" t="s">
        <v>86</v>
      </c>
      <c r="E128" t="s">
        <v>319</v>
      </c>
      <c r="F128">
        <v>444</v>
      </c>
      <c r="G128" t="s">
        <v>152</v>
      </c>
      <c r="H128" t="s">
        <v>111</v>
      </c>
      <c r="I128" t="s">
        <v>173</v>
      </c>
      <c r="J128">
        <v>7</v>
      </c>
      <c r="K128" t="s">
        <v>146</v>
      </c>
      <c r="L128">
        <v>7</v>
      </c>
      <c r="M128" t="s">
        <v>131</v>
      </c>
      <c r="N128">
        <v>9</v>
      </c>
      <c r="O128" t="s">
        <v>220</v>
      </c>
      <c r="P128">
        <v>7790</v>
      </c>
      <c r="Q128" t="s">
        <v>498</v>
      </c>
      <c r="R128" t="s">
        <v>221</v>
      </c>
      <c r="S128" s="2">
        <v>45974</v>
      </c>
      <c r="T128" s="2">
        <v>46064</v>
      </c>
      <c r="U128" t="s">
        <v>231</v>
      </c>
      <c r="V128" t="s">
        <v>232</v>
      </c>
      <c r="W128" t="s">
        <v>233</v>
      </c>
      <c r="X128" s="2">
        <v>46022</v>
      </c>
      <c r="Y128" s="2">
        <v>46022</v>
      </c>
    </row>
    <row r="129" spans="1:25" x14ac:dyDescent="0.25">
      <c r="A129">
        <v>2025</v>
      </c>
      <c r="B129" s="2">
        <v>45931</v>
      </c>
      <c r="C129" s="2">
        <v>46022</v>
      </c>
      <c r="D129" t="s">
        <v>86</v>
      </c>
      <c r="E129" t="s">
        <v>320</v>
      </c>
      <c r="F129">
        <v>18</v>
      </c>
      <c r="G129" t="s">
        <v>152</v>
      </c>
      <c r="H129" t="s">
        <v>111</v>
      </c>
      <c r="I129" t="s">
        <v>382</v>
      </c>
      <c r="J129">
        <v>7</v>
      </c>
      <c r="K129" t="s">
        <v>146</v>
      </c>
      <c r="L129">
        <v>7</v>
      </c>
      <c r="M129" t="s">
        <v>131</v>
      </c>
      <c r="N129">
        <v>9</v>
      </c>
      <c r="O129" t="s">
        <v>220</v>
      </c>
      <c r="P129">
        <v>7960</v>
      </c>
      <c r="Q129" t="s">
        <v>499</v>
      </c>
      <c r="R129" t="s">
        <v>221</v>
      </c>
      <c r="S129" s="2">
        <v>45979</v>
      </c>
      <c r="T129" s="2">
        <v>46069</v>
      </c>
      <c r="U129" t="s">
        <v>231</v>
      </c>
      <c r="V129" t="s">
        <v>232</v>
      </c>
      <c r="W129" t="s">
        <v>233</v>
      </c>
      <c r="X129" s="2">
        <v>46022</v>
      </c>
      <c r="Y129" s="2">
        <v>46022</v>
      </c>
    </row>
    <row r="130" spans="1:25" x14ac:dyDescent="0.25">
      <c r="A130">
        <v>2025</v>
      </c>
      <c r="B130" s="2">
        <v>45931</v>
      </c>
      <c r="C130" s="2">
        <v>46022</v>
      </c>
      <c r="D130" t="s">
        <v>86</v>
      </c>
      <c r="E130" t="s">
        <v>319</v>
      </c>
      <c r="F130">
        <v>444</v>
      </c>
      <c r="G130" t="s">
        <v>152</v>
      </c>
      <c r="H130" t="s">
        <v>111</v>
      </c>
      <c r="I130" t="s">
        <v>173</v>
      </c>
      <c r="J130">
        <v>7</v>
      </c>
      <c r="K130" t="s">
        <v>146</v>
      </c>
      <c r="L130">
        <v>7</v>
      </c>
      <c r="M130" t="s">
        <v>131</v>
      </c>
      <c r="N130">
        <v>9</v>
      </c>
      <c r="O130" t="s">
        <v>220</v>
      </c>
      <c r="P130">
        <v>7790</v>
      </c>
      <c r="Q130" t="s">
        <v>500</v>
      </c>
      <c r="R130" t="s">
        <v>221</v>
      </c>
      <c r="S130" s="2">
        <v>45979</v>
      </c>
      <c r="T130" s="2">
        <v>46069</v>
      </c>
      <c r="U130" t="s">
        <v>231</v>
      </c>
      <c r="V130" t="s">
        <v>232</v>
      </c>
      <c r="W130" t="s">
        <v>233</v>
      </c>
      <c r="X130" s="2">
        <v>46022</v>
      </c>
      <c r="Y130" s="2">
        <v>46022</v>
      </c>
    </row>
    <row r="131" spans="1:25" x14ac:dyDescent="0.25">
      <c r="A131">
        <v>2025</v>
      </c>
      <c r="B131" s="2">
        <v>45931</v>
      </c>
      <c r="C131" s="2">
        <v>46022</v>
      </c>
      <c r="D131" t="s">
        <v>86</v>
      </c>
      <c r="E131" t="s">
        <v>321</v>
      </c>
      <c r="F131">
        <v>26</v>
      </c>
      <c r="G131" t="s">
        <v>152</v>
      </c>
      <c r="H131" t="s">
        <v>111</v>
      </c>
      <c r="I131" t="s">
        <v>160</v>
      </c>
      <c r="J131">
        <v>7</v>
      </c>
      <c r="K131" t="s">
        <v>146</v>
      </c>
      <c r="L131">
        <v>7</v>
      </c>
      <c r="M131" t="s">
        <v>131</v>
      </c>
      <c r="N131">
        <v>9</v>
      </c>
      <c r="O131" t="s">
        <v>220</v>
      </c>
      <c r="P131">
        <v>7000</v>
      </c>
      <c r="Q131" t="s">
        <v>501</v>
      </c>
      <c r="R131" t="s">
        <v>221</v>
      </c>
      <c r="S131" s="2">
        <v>45979</v>
      </c>
      <c r="T131" s="2">
        <v>46069</v>
      </c>
      <c r="U131" t="s">
        <v>231</v>
      </c>
      <c r="V131" t="s">
        <v>232</v>
      </c>
      <c r="W131" t="s">
        <v>233</v>
      </c>
      <c r="X131" s="2">
        <v>46022</v>
      </c>
      <c r="Y131" s="2">
        <v>46022</v>
      </c>
    </row>
    <row r="132" spans="1:25" x14ac:dyDescent="0.25">
      <c r="A132">
        <v>2025</v>
      </c>
      <c r="B132" s="2">
        <v>45931</v>
      </c>
      <c r="C132" s="2">
        <v>46022</v>
      </c>
      <c r="D132" t="s">
        <v>86</v>
      </c>
      <c r="E132" t="s">
        <v>322</v>
      </c>
      <c r="F132">
        <v>143</v>
      </c>
      <c r="G132" t="s">
        <v>152</v>
      </c>
      <c r="H132" t="s">
        <v>111</v>
      </c>
      <c r="I132" t="s">
        <v>169</v>
      </c>
      <c r="J132">
        <v>7</v>
      </c>
      <c r="K132" t="s">
        <v>146</v>
      </c>
      <c r="L132">
        <v>7</v>
      </c>
      <c r="M132" t="s">
        <v>131</v>
      </c>
      <c r="N132">
        <v>9</v>
      </c>
      <c r="O132" t="s">
        <v>220</v>
      </c>
      <c r="P132">
        <v>7550</v>
      </c>
      <c r="Q132" t="s">
        <v>502</v>
      </c>
      <c r="R132" t="s">
        <v>221</v>
      </c>
      <c r="S132" s="2">
        <v>45980</v>
      </c>
      <c r="T132" s="2">
        <v>46070</v>
      </c>
      <c r="U132" t="s">
        <v>231</v>
      </c>
      <c r="V132" t="s">
        <v>232</v>
      </c>
      <c r="W132" t="s">
        <v>233</v>
      </c>
      <c r="X132" s="2">
        <v>46022</v>
      </c>
      <c r="Y132" s="2">
        <v>46022</v>
      </c>
    </row>
    <row r="133" spans="1:25" x14ac:dyDescent="0.25">
      <c r="A133">
        <v>2025</v>
      </c>
      <c r="B133" s="2">
        <v>45931</v>
      </c>
      <c r="C133" s="2">
        <v>46022</v>
      </c>
      <c r="D133" t="s">
        <v>86</v>
      </c>
      <c r="E133">
        <v>1547</v>
      </c>
      <c r="F133">
        <v>75</v>
      </c>
      <c r="G133" t="s">
        <v>152</v>
      </c>
      <c r="H133" t="s">
        <v>111</v>
      </c>
      <c r="I133" t="s">
        <v>181</v>
      </c>
      <c r="J133">
        <v>7</v>
      </c>
      <c r="K133" t="s">
        <v>146</v>
      </c>
      <c r="L133">
        <v>7</v>
      </c>
      <c r="M133" t="s">
        <v>131</v>
      </c>
      <c r="N133">
        <v>9</v>
      </c>
      <c r="O133" t="s">
        <v>220</v>
      </c>
      <c r="P133">
        <v>7918</v>
      </c>
      <c r="Q133" t="s">
        <v>503</v>
      </c>
      <c r="R133" t="s">
        <v>221</v>
      </c>
      <c r="S133" s="2">
        <v>45980</v>
      </c>
      <c r="T133" s="2">
        <v>46070</v>
      </c>
      <c r="U133" t="s">
        <v>231</v>
      </c>
      <c r="V133" t="s">
        <v>232</v>
      </c>
      <c r="W133" t="s">
        <v>233</v>
      </c>
      <c r="X133" s="2">
        <v>46022</v>
      </c>
      <c r="Y133" s="2">
        <v>46022</v>
      </c>
    </row>
    <row r="134" spans="1:25" x14ac:dyDescent="0.25">
      <c r="A134">
        <v>2025</v>
      </c>
      <c r="B134" s="2">
        <v>45931</v>
      </c>
      <c r="C134" s="2">
        <v>46022</v>
      </c>
      <c r="D134" t="s">
        <v>83</v>
      </c>
      <c r="E134">
        <v>157</v>
      </c>
      <c r="F134">
        <v>3909</v>
      </c>
      <c r="G134" t="s">
        <v>152</v>
      </c>
      <c r="H134" t="s">
        <v>111</v>
      </c>
      <c r="I134" t="s">
        <v>383</v>
      </c>
      <c r="J134">
        <v>7</v>
      </c>
      <c r="K134" t="s">
        <v>146</v>
      </c>
      <c r="L134">
        <v>7</v>
      </c>
      <c r="M134" t="s">
        <v>131</v>
      </c>
      <c r="N134">
        <v>9</v>
      </c>
      <c r="O134" t="s">
        <v>220</v>
      </c>
      <c r="P134">
        <v>7400</v>
      </c>
      <c r="Q134" t="s">
        <v>504</v>
      </c>
      <c r="R134" t="s">
        <v>221</v>
      </c>
      <c r="S134" s="2">
        <v>45980</v>
      </c>
      <c r="T134" s="2">
        <v>46070</v>
      </c>
      <c r="U134" t="s">
        <v>231</v>
      </c>
      <c r="V134" t="s">
        <v>232</v>
      </c>
      <c r="W134" t="s">
        <v>233</v>
      </c>
      <c r="X134" s="2">
        <v>46022</v>
      </c>
      <c r="Y134" s="2">
        <v>46022</v>
      </c>
    </row>
    <row r="135" spans="1:25" x14ac:dyDescent="0.25">
      <c r="A135">
        <v>2025</v>
      </c>
      <c r="B135" s="2">
        <v>45931</v>
      </c>
      <c r="C135" s="2">
        <v>46022</v>
      </c>
      <c r="D135" t="s">
        <v>86</v>
      </c>
      <c r="E135" t="s">
        <v>319</v>
      </c>
      <c r="F135">
        <v>444</v>
      </c>
      <c r="G135" t="s">
        <v>152</v>
      </c>
      <c r="H135" t="s">
        <v>111</v>
      </c>
      <c r="I135" t="s">
        <v>173</v>
      </c>
      <c r="J135">
        <v>7</v>
      </c>
      <c r="K135" t="s">
        <v>146</v>
      </c>
      <c r="L135">
        <v>7</v>
      </c>
      <c r="M135" t="s">
        <v>131</v>
      </c>
      <c r="N135">
        <v>9</v>
      </c>
      <c r="O135" t="s">
        <v>220</v>
      </c>
      <c r="P135">
        <v>7790</v>
      </c>
      <c r="Q135" t="s">
        <v>505</v>
      </c>
      <c r="R135" t="s">
        <v>221</v>
      </c>
      <c r="S135" s="2">
        <v>45981</v>
      </c>
      <c r="T135" s="2">
        <v>46071</v>
      </c>
      <c r="U135" t="s">
        <v>231</v>
      </c>
      <c r="V135" t="s">
        <v>232</v>
      </c>
      <c r="W135" t="s">
        <v>233</v>
      </c>
      <c r="X135" s="2">
        <v>46022</v>
      </c>
      <c r="Y135" s="2">
        <v>46022</v>
      </c>
    </row>
    <row r="136" spans="1:25" x14ac:dyDescent="0.25">
      <c r="A136">
        <v>2025</v>
      </c>
      <c r="B136" s="2">
        <v>45931</v>
      </c>
      <c r="C136" s="2">
        <v>46022</v>
      </c>
      <c r="D136" t="s">
        <v>86</v>
      </c>
      <c r="E136" t="s">
        <v>323</v>
      </c>
      <c r="F136">
        <v>4539</v>
      </c>
      <c r="G136" t="s">
        <v>152</v>
      </c>
      <c r="H136" t="s">
        <v>111</v>
      </c>
      <c r="I136" t="s">
        <v>162</v>
      </c>
      <c r="J136">
        <v>7</v>
      </c>
      <c r="K136" t="s">
        <v>146</v>
      </c>
      <c r="L136">
        <v>7</v>
      </c>
      <c r="M136" t="s">
        <v>131</v>
      </c>
      <c r="N136">
        <v>9</v>
      </c>
      <c r="O136" t="s">
        <v>220</v>
      </c>
      <c r="P136">
        <v>7890</v>
      </c>
      <c r="Q136" t="s">
        <v>506</v>
      </c>
      <c r="R136" t="s">
        <v>221</v>
      </c>
      <c r="S136" s="2">
        <v>45981</v>
      </c>
      <c r="T136" s="2">
        <v>46071</v>
      </c>
      <c r="U136" t="s">
        <v>231</v>
      </c>
      <c r="V136" t="s">
        <v>232</v>
      </c>
      <c r="W136" t="s">
        <v>233</v>
      </c>
      <c r="X136" s="2">
        <v>46022</v>
      </c>
      <c r="Y136" s="2">
        <v>46022</v>
      </c>
    </row>
    <row r="137" spans="1:25" x14ac:dyDescent="0.25">
      <c r="A137">
        <v>2025</v>
      </c>
      <c r="B137" s="2">
        <v>45931</v>
      </c>
      <c r="C137" s="2">
        <v>46022</v>
      </c>
      <c r="D137" t="s">
        <v>83</v>
      </c>
      <c r="E137">
        <v>517</v>
      </c>
      <c r="F137">
        <v>161</v>
      </c>
      <c r="G137" t="s">
        <v>152</v>
      </c>
      <c r="H137" t="s">
        <v>111</v>
      </c>
      <c r="I137" t="s">
        <v>218</v>
      </c>
      <c r="J137">
        <v>7</v>
      </c>
      <c r="K137" t="s">
        <v>146</v>
      </c>
      <c r="L137">
        <v>7</v>
      </c>
      <c r="M137" t="s">
        <v>131</v>
      </c>
      <c r="N137">
        <v>9</v>
      </c>
      <c r="O137" t="s">
        <v>220</v>
      </c>
      <c r="P137">
        <v>7969</v>
      </c>
      <c r="Q137" t="s">
        <v>507</v>
      </c>
      <c r="R137" t="s">
        <v>221</v>
      </c>
      <c r="S137" s="2">
        <v>45937</v>
      </c>
      <c r="T137" s="2">
        <v>45979</v>
      </c>
      <c r="U137" t="s">
        <v>231</v>
      </c>
      <c r="V137" t="s">
        <v>232</v>
      </c>
      <c r="W137" t="s">
        <v>233</v>
      </c>
      <c r="X137" s="2">
        <v>46022</v>
      </c>
      <c r="Y137" s="2">
        <v>46022</v>
      </c>
    </row>
    <row r="138" spans="1:25" x14ac:dyDescent="0.25">
      <c r="A138">
        <v>2025</v>
      </c>
      <c r="B138" s="2">
        <v>45931</v>
      </c>
      <c r="C138" s="2">
        <v>46022</v>
      </c>
      <c r="D138" t="s">
        <v>80</v>
      </c>
      <c r="E138" t="s">
        <v>151</v>
      </c>
      <c r="F138">
        <v>2000</v>
      </c>
      <c r="G138" t="s">
        <v>152</v>
      </c>
      <c r="H138" t="s">
        <v>111</v>
      </c>
      <c r="I138" t="s">
        <v>363</v>
      </c>
      <c r="J138">
        <v>7</v>
      </c>
      <c r="K138" t="s">
        <v>146</v>
      </c>
      <c r="L138">
        <v>7</v>
      </c>
      <c r="M138" t="s">
        <v>131</v>
      </c>
      <c r="N138">
        <v>9</v>
      </c>
      <c r="O138" t="s">
        <v>220</v>
      </c>
      <c r="P138">
        <v>7620</v>
      </c>
      <c r="Q138" t="s">
        <v>508</v>
      </c>
      <c r="R138" t="s">
        <v>221</v>
      </c>
      <c r="S138" s="2">
        <v>45995</v>
      </c>
      <c r="T138" s="2">
        <v>46007</v>
      </c>
      <c r="U138" t="s">
        <v>231</v>
      </c>
      <c r="V138" t="s">
        <v>232</v>
      </c>
      <c r="W138" t="s">
        <v>233</v>
      </c>
      <c r="X138" s="2">
        <v>46022</v>
      </c>
      <c r="Y138" s="2">
        <v>46022</v>
      </c>
    </row>
    <row r="139" spans="1:25" x14ac:dyDescent="0.25">
      <c r="A139">
        <v>2025</v>
      </c>
      <c r="B139" s="2">
        <v>45931</v>
      </c>
      <c r="C139" s="2">
        <v>46022</v>
      </c>
      <c r="D139" t="s">
        <v>86</v>
      </c>
      <c r="E139" t="s">
        <v>324</v>
      </c>
      <c r="F139">
        <v>14</v>
      </c>
      <c r="G139" t="s">
        <v>152</v>
      </c>
      <c r="H139" t="s">
        <v>111</v>
      </c>
      <c r="I139" t="s">
        <v>186</v>
      </c>
      <c r="J139">
        <v>7</v>
      </c>
      <c r="K139" t="s">
        <v>146</v>
      </c>
      <c r="L139">
        <v>7</v>
      </c>
      <c r="M139" t="s">
        <v>131</v>
      </c>
      <c r="N139">
        <v>9</v>
      </c>
      <c r="O139" t="s">
        <v>220</v>
      </c>
      <c r="P139">
        <v>720</v>
      </c>
      <c r="Q139" t="s">
        <v>509</v>
      </c>
      <c r="R139" t="s">
        <v>221</v>
      </c>
      <c r="S139" s="2">
        <v>45995</v>
      </c>
      <c r="T139" s="2">
        <v>46007</v>
      </c>
      <c r="U139" t="s">
        <v>231</v>
      </c>
      <c r="V139" t="s">
        <v>232</v>
      </c>
      <c r="W139" t="s">
        <v>233</v>
      </c>
      <c r="X139" s="2">
        <v>46022</v>
      </c>
      <c r="Y139" s="2">
        <v>46022</v>
      </c>
    </row>
    <row r="140" spans="1:25" x14ac:dyDescent="0.25">
      <c r="A140">
        <v>2025</v>
      </c>
      <c r="B140" s="2">
        <v>45931</v>
      </c>
      <c r="C140" s="2">
        <v>46022</v>
      </c>
      <c r="D140" t="s">
        <v>80</v>
      </c>
      <c r="E140" t="s">
        <v>325</v>
      </c>
      <c r="F140">
        <v>1178</v>
      </c>
      <c r="G140" t="s">
        <v>152</v>
      </c>
      <c r="H140" t="s">
        <v>111</v>
      </c>
      <c r="I140" t="s">
        <v>384</v>
      </c>
      <c r="J140">
        <v>7</v>
      </c>
      <c r="K140" t="s">
        <v>146</v>
      </c>
      <c r="L140">
        <v>7</v>
      </c>
      <c r="M140" t="s">
        <v>131</v>
      </c>
      <c r="N140">
        <v>9</v>
      </c>
      <c r="O140" t="s">
        <v>220</v>
      </c>
      <c r="P140">
        <v>7330</v>
      </c>
      <c r="Q140" t="s">
        <v>508</v>
      </c>
      <c r="R140" t="s">
        <v>221</v>
      </c>
      <c r="S140" s="2">
        <v>45995</v>
      </c>
      <c r="T140" s="2">
        <v>46007</v>
      </c>
      <c r="U140" t="s">
        <v>231</v>
      </c>
      <c r="V140" t="s">
        <v>232</v>
      </c>
      <c r="W140" t="s">
        <v>233</v>
      </c>
      <c r="X140" s="2">
        <v>46022</v>
      </c>
      <c r="Y140" s="2">
        <v>46022</v>
      </c>
    </row>
    <row r="141" spans="1:25" x14ac:dyDescent="0.25">
      <c r="A141">
        <v>2025</v>
      </c>
      <c r="B141" s="2">
        <v>45931</v>
      </c>
      <c r="C141" s="2">
        <v>46022</v>
      </c>
      <c r="D141" t="s">
        <v>86</v>
      </c>
      <c r="E141" t="s">
        <v>326</v>
      </c>
      <c r="F141">
        <v>123</v>
      </c>
      <c r="G141" t="s">
        <v>152</v>
      </c>
      <c r="H141" t="s">
        <v>111</v>
      </c>
      <c r="I141" t="s">
        <v>180</v>
      </c>
      <c r="J141">
        <v>7</v>
      </c>
      <c r="K141" t="s">
        <v>146</v>
      </c>
      <c r="L141">
        <v>7</v>
      </c>
      <c r="M141" t="s">
        <v>131</v>
      </c>
      <c r="N141">
        <v>9</v>
      </c>
      <c r="O141" t="s">
        <v>220</v>
      </c>
      <c r="P141">
        <v>7800</v>
      </c>
      <c r="Q141" t="s">
        <v>510</v>
      </c>
      <c r="R141" t="s">
        <v>221</v>
      </c>
      <c r="S141" s="2">
        <v>45995</v>
      </c>
      <c r="T141" s="2">
        <v>46055</v>
      </c>
      <c r="U141" t="s">
        <v>231</v>
      </c>
      <c r="V141" t="s">
        <v>232</v>
      </c>
      <c r="W141" t="s">
        <v>233</v>
      </c>
      <c r="X141" s="2">
        <v>46022</v>
      </c>
      <c r="Y141" s="2">
        <v>46022</v>
      </c>
    </row>
    <row r="142" spans="1:25" x14ac:dyDescent="0.25">
      <c r="A142">
        <v>2025</v>
      </c>
      <c r="B142" s="2">
        <v>45931</v>
      </c>
      <c r="C142" s="2">
        <v>46022</v>
      </c>
      <c r="D142" t="s">
        <v>86</v>
      </c>
      <c r="E142" t="s">
        <v>327</v>
      </c>
      <c r="F142">
        <v>66</v>
      </c>
      <c r="G142" t="s">
        <v>152</v>
      </c>
      <c r="H142" t="s">
        <v>111</v>
      </c>
      <c r="I142" t="s">
        <v>385</v>
      </c>
      <c r="J142">
        <v>7</v>
      </c>
      <c r="K142" t="s">
        <v>146</v>
      </c>
      <c r="L142">
        <v>7</v>
      </c>
      <c r="M142" t="s">
        <v>131</v>
      </c>
      <c r="N142">
        <v>9</v>
      </c>
      <c r="O142" t="s">
        <v>220</v>
      </c>
      <c r="P142">
        <v>7300</v>
      </c>
      <c r="Q142" t="s">
        <v>511</v>
      </c>
      <c r="R142" t="s">
        <v>221</v>
      </c>
      <c r="S142" s="2">
        <v>45974</v>
      </c>
      <c r="T142" s="2">
        <v>46064</v>
      </c>
      <c r="U142" t="s">
        <v>231</v>
      </c>
      <c r="V142" t="s">
        <v>232</v>
      </c>
      <c r="W142" t="s">
        <v>233</v>
      </c>
      <c r="X142" s="2">
        <v>46022</v>
      </c>
      <c r="Y142" s="2">
        <v>46022</v>
      </c>
    </row>
    <row r="143" spans="1:25" x14ac:dyDescent="0.25">
      <c r="A143">
        <v>2025</v>
      </c>
      <c r="B143" s="2">
        <v>45931</v>
      </c>
      <c r="C143" s="2">
        <v>46022</v>
      </c>
      <c r="D143" t="s">
        <v>83</v>
      </c>
      <c r="E143">
        <v>504</v>
      </c>
      <c r="F143">
        <v>6</v>
      </c>
      <c r="G143" t="s">
        <v>152</v>
      </c>
      <c r="H143" t="s">
        <v>111</v>
      </c>
      <c r="I143" t="s">
        <v>183</v>
      </c>
      <c r="J143">
        <v>7</v>
      </c>
      <c r="K143" t="s">
        <v>146</v>
      </c>
      <c r="L143">
        <v>7</v>
      </c>
      <c r="M143" t="s">
        <v>131</v>
      </c>
      <c r="N143">
        <v>9</v>
      </c>
      <c r="O143" t="s">
        <v>220</v>
      </c>
      <c r="P143">
        <v>7969</v>
      </c>
      <c r="Q143" t="s">
        <v>398</v>
      </c>
      <c r="R143" t="s">
        <v>221</v>
      </c>
      <c r="S143" s="2">
        <v>45999</v>
      </c>
      <c r="T143" s="2">
        <v>46089</v>
      </c>
      <c r="U143" t="s">
        <v>231</v>
      </c>
      <c r="V143" t="s">
        <v>232</v>
      </c>
      <c r="W143" t="s">
        <v>233</v>
      </c>
      <c r="X143" s="2">
        <v>46022</v>
      </c>
      <c r="Y143" s="2">
        <v>46022</v>
      </c>
    </row>
    <row r="144" spans="1:25" x14ac:dyDescent="0.25">
      <c r="A144">
        <v>2025</v>
      </c>
      <c r="B144" s="2">
        <v>45931</v>
      </c>
      <c r="C144" s="2">
        <v>46022</v>
      </c>
      <c r="D144" t="s">
        <v>83</v>
      </c>
      <c r="E144">
        <v>604</v>
      </c>
      <c r="F144" t="s">
        <v>237</v>
      </c>
      <c r="G144" t="s">
        <v>152</v>
      </c>
      <c r="H144" t="s">
        <v>111</v>
      </c>
      <c r="I144" t="s">
        <v>355</v>
      </c>
      <c r="J144">
        <v>7</v>
      </c>
      <c r="K144" t="s">
        <v>146</v>
      </c>
      <c r="L144">
        <v>7</v>
      </c>
      <c r="M144" t="s">
        <v>131</v>
      </c>
      <c r="N144">
        <v>9</v>
      </c>
      <c r="O144" t="s">
        <v>220</v>
      </c>
      <c r="P144">
        <v>7979</v>
      </c>
      <c r="Q144" t="s">
        <v>398</v>
      </c>
      <c r="R144" t="s">
        <v>221</v>
      </c>
      <c r="S144" s="2">
        <v>45999</v>
      </c>
      <c r="T144" s="2">
        <v>46089</v>
      </c>
      <c r="U144" t="s">
        <v>231</v>
      </c>
      <c r="V144" t="s">
        <v>232</v>
      </c>
      <c r="W144" t="s">
        <v>233</v>
      </c>
      <c r="X144" s="2">
        <v>46022</v>
      </c>
      <c r="Y144" s="2">
        <v>46022</v>
      </c>
    </row>
    <row r="145" spans="1:25" x14ac:dyDescent="0.25">
      <c r="A145">
        <v>2025</v>
      </c>
      <c r="B145" s="2">
        <v>45931</v>
      </c>
      <c r="C145" s="2">
        <v>46022</v>
      </c>
      <c r="D145" t="s">
        <v>86</v>
      </c>
      <c r="E145" t="s">
        <v>328</v>
      </c>
      <c r="F145">
        <v>180</v>
      </c>
      <c r="G145" t="s">
        <v>152</v>
      </c>
      <c r="H145" t="s">
        <v>111</v>
      </c>
      <c r="I145" t="s">
        <v>160</v>
      </c>
      <c r="J145">
        <v>7</v>
      </c>
      <c r="K145" t="s">
        <v>146</v>
      </c>
      <c r="L145">
        <v>7</v>
      </c>
      <c r="M145" t="s">
        <v>131</v>
      </c>
      <c r="N145">
        <v>9</v>
      </c>
      <c r="O145" t="s">
        <v>220</v>
      </c>
      <c r="P145">
        <v>7000</v>
      </c>
      <c r="Q145" t="s">
        <v>512</v>
      </c>
      <c r="R145" t="s">
        <v>221</v>
      </c>
      <c r="S145" s="2">
        <v>45979</v>
      </c>
      <c r="T145" s="2">
        <v>46069</v>
      </c>
      <c r="U145" t="s">
        <v>231</v>
      </c>
      <c r="V145" t="s">
        <v>232</v>
      </c>
      <c r="W145" t="s">
        <v>233</v>
      </c>
      <c r="X145" s="2">
        <v>46022</v>
      </c>
      <c r="Y145" s="2">
        <v>46022</v>
      </c>
    </row>
    <row r="146" spans="1:25" x14ac:dyDescent="0.25">
      <c r="A146">
        <v>2025</v>
      </c>
      <c r="B146" s="2">
        <v>45931</v>
      </c>
      <c r="C146" s="2">
        <v>46022</v>
      </c>
      <c r="D146" t="s">
        <v>86</v>
      </c>
      <c r="E146" t="s">
        <v>178</v>
      </c>
      <c r="F146">
        <v>516</v>
      </c>
      <c r="G146" t="s">
        <v>152</v>
      </c>
      <c r="H146" t="s">
        <v>111</v>
      </c>
      <c r="I146" t="s">
        <v>179</v>
      </c>
      <c r="J146">
        <v>7</v>
      </c>
      <c r="K146" t="s">
        <v>146</v>
      </c>
      <c r="L146">
        <v>7</v>
      </c>
      <c r="M146" t="s">
        <v>131</v>
      </c>
      <c r="N146">
        <v>9</v>
      </c>
      <c r="O146" t="s">
        <v>220</v>
      </c>
      <c r="P146">
        <v>7740</v>
      </c>
      <c r="Q146" t="s">
        <v>224</v>
      </c>
      <c r="R146" t="s">
        <v>221</v>
      </c>
      <c r="S146" s="2">
        <v>45982</v>
      </c>
      <c r="T146" s="2">
        <v>46072</v>
      </c>
      <c r="U146" t="s">
        <v>231</v>
      </c>
      <c r="V146" t="s">
        <v>232</v>
      </c>
      <c r="W146" t="s">
        <v>233</v>
      </c>
      <c r="X146" s="2">
        <v>46022</v>
      </c>
      <c r="Y146" s="2">
        <v>46022</v>
      </c>
    </row>
    <row r="147" spans="1:25" x14ac:dyDescent="0.25">
      <c r="A147">
        <v>2025</v>
      </c>
      <c r="B147" s="2">
        <v>45931</v>
      </c>
      <c r="C147" s="2">
        <v>46022</v>
      </c>
      <c r="D147" t="s">
        <v>86</v>
      </c>
      <c r="E147" t="s">
        <v>329</v>
      </c>
      <c r="F147">
        <v>6218</v>
      </c>
      <c r="G147" t="s">
        <v>152</v>
      </c>
      <c r="H147" t="s">
        <v>111</v>
      </c>
      <c r="I147" t="s">
        <v>194</v>
      </c>
      <c r="J147">
        <v>7</v>
      </c>
      <c r="K147" t="s">
        <v>146</v>
      </c>
      <c r="L147">
        <v>7</v>
      </c>
      <c r="M147" t="s">
        <v>131</v>
      </c>
      <c r="N147">
        <v>9</v>
      </c>
      <c r="O147" t="s">
        <v>220</v>
      </c>
      <c r="P147">
        <v>7820</v>
      </c>
      <c r="Q147" t="s">
        <v>513</v>
      </c>
      <c r="R147" t="s">
        <v>221</v>
      </c>
      <c r="S147" s="2">
        <v>45982</v>
      </c>
      <c r="T147" s="2">
        <v>46072</v>
      </c>
      <c r="U147" t="s">
        <v>231</v>
      </c>
      <c r="V147" t="s">
        <v>232</v>
      </c>
      <c r="W147" t="s">
        <v>233</v>
      </c>
      <c r="X147" s="2">
        <v>46022</v>
      </c>
      <c r="Y147" s="2">
        <v>46022</v>
      </c>
    </row>
    <row r="148" spans="1:25" x14ac:dyDescent="0.25">
      <c r="A148">
        <v>2025</v>
      </c>
      <c r="B148" s="2">
        <v>45931</v>
      </c>
      <c r="C148" s="2">
        <v>46022</v>
      </c>
      <c r="D148" t="s">
        <v>86</v>
      </c>
      <c r="E148" t="s">
        <v>330</v>
      </c>
      <c r="F148">
        <v>39</v>
      </c>
      <c r="G148" t="s">
        <v>152</v>
      </c>
      <c r="H148" t="s">
        <v>111</v>
      </c>
      <c r="I148" t="s">
        <v>169</v>
      </c>
      <c r="J148">
        <v>7</v>
      </c>
      <c r="K148" t="s">
        <v>146</v>
      </c>
      <c r="L148">
        <v>7</v>
      </c>
      <c r="M148" t="s">
        <v>131</v>
      </c>
      <c r="N148">
        <v>9</v>
      </c>
      <c r="O148" t="s">
        <v>220</v>
      </c>
      <c r="P148">
        <v>7550</v>
      </c>
      <c r="Q148" t="s">
        <v>514</v>
      </c>
      <c r="R148" t="s">
        <v>221</v>
      </c>
      <c r="S148" s="2">
        <v>45985</v>
      </c>
      <c r="T148" s="2">
        <v>46075</v>
      </c>
      <c r="U148" t="s">
        <v>231</v>
      </c>
      <c r="V148" t="s">
        <v>232</v>
      </c>
      <c r="W148" t="s">
        <v>233</v>
      </c>
      <c r="X148" s="2">
        <v>46022</v>
      </c>
      <c r="Y148" s="2">
        <v>46022</v>
      </c>
    </row>
    <row r="149" spans="1:25" x14ac:dyDescent="0.25">
      <c r="A149">
        <v>2025</v>
      </c>
      <c r="B149" s="2">
        <v>45931</v>
      </c>
      <c r="C149" s="2">
        <v>46022</v>
      </c>
      <c r="D149" t="s">
        <v>86</v>
      </c>
      <c r="E149">
        <v>319</v>
      </c>
      <c r="F149">
        <v>744</v>
      </c>
      <c r="G149" t="s">
        <v>152</v>
      </c>
      <c r="H149" t="s">
        <v>111</v>
      </c>
      <c r="I149" t="s">
        <v>189</v>
      </c>
      <c r="J149">
        <v>7</v>
      </c>
      <c r="K149" t="s">
        <v>146</v>
      </c>
      <c r="L149">
        <v>7</v>
      </c>
      <c r="M149" t="s">
        <v>131</v>
      </c>
      <c r="N149">
        <v>9</v>
      </c>
      <c r="O149" t="s">
        <v>220</v>
      </c>
      <c r="P149">
        <v>7420</v>
      </c>
      <c r="Q149" t="s">
        <v>223</v>
      </c>
      <c r="R149" t="s">
        <v>221</v>
      </c>
      <c r="S149" s="2">
        <v>45986</v>
      </c>
      <c r="T149" s="2">
        <v>46076</v>
      </c>
      <c r="U149" t="s">
        <v>231</v>
      </c>
      <c r="V149" t="s">
        <v>232</v>
      </c>
      <c r="W149" t="s">
        <v>233</v>
      </c>
      <c r="X149" s="2">
        <v>46022</v>
      </c>
      <c r="Y149" s="2">
        <v>46022</v>
      </c>
    </row>
    <row r="150" spans="1:25" x14ac:dyDescent="0.25">
      <c r="A150">
        <v>2025</v>
      </c>
      <c r="B150" s="2">
        <v>45931</v>
      </c>
      <c r="C150" s="2">
        <v>46022</v>
      </c>
      <c r="D150" t="s">
        <v>86</v>
      </c>
      <c r="E150" t="s">
        <v>331</v>
      </c>
      <c r="F150">
        <v>88</v>
      </c>
      <c r="G150" t="s">
        <v>152</v>
      </c>
      <c r="H150" t="s">
        <v>111</v>
      </c>
      <c r="I150" t="s">
        <v>150</v>
      </c>
      <c r="J150">
        <v>7</v>
      </c>
      <c r="K150" t="s">
        <v>146</v>
      </c>
      <c r="L150">
        <v>7</v>
      </c>
      <c r="M150" t="s">
        <v>131</v>
      </c>
      <c r="N150">
        <v>9</v>
      </c>
      <c r="O150" t="s">
        <v>220</v>
      </c>
      <c r="P150">
        <v>7840</v>
      </c>
      <c r="Q150" t="s">
        <v>515</v>
      </c>
      <c r="R150" t="s">
        <v>221</v>
      </c>
      <c r="S150" s="2">
        <v>45986</v>
      </c>
      <c r="T150" s="2">
        <v>46076</v>
      </c>
      <c r="U150" t="s">
        <v>231</v>
      </c>
      <c r="V150" t="s">
        <v>232</v>
      </c>
      <c r="W150" t="s">
        <v>233</v>
      </c>
      <c r="X150" s="2">
        <v>46022</v>
      </c>
      <c r="Y150" s="2">
        <v>46022</v>
      </c>
    </row>
    <row r="151" spans="1:25" x14ac:dyDescent="0.25">
      <c r="A151">
        <v>2025</v>
      </c>
      <c r="B151" s="2">
        <v>45931</v>
      </c>
      <c r="C151" s="2">
        <v>46022</v>
      </c>
      <c r="D151" t="s">
        <v>81</v>
      </c>
      <c r="E151">
        <v>651</v>
      </c>
      <c r="F151" t="s">
        <v>332</v>
      </c>
      <c r="G151" t="s">
        <v>152</v>
      </c>
      <c r="H151" t="s">
        <v>111</v>
      </c>
      <c r="I151" t="s">
        <v>386</v>
      </c>
      <c r="J151">
        <v>7</v>
      </c>
      <c r="K151" t="s">
        <v>146</v>
      </c>
      <c r="L151">
        <v>7</v>
      </c>
      <c r="M151" t="s">
        <v>131</v>
      </c>
      <c r="N151">
        <v>9</v>
      </c>
      <c r="O151" t="s">
        <v>220</v>
      </c>
      <c r="P151">
        <v>7979</v>
      </c>
      <c r="Q151" t="s">
        <v>228</v>
      </c>
      <c r="R151" t="s">
        <v>221</v>
      </c>
      <c r="S151" s="2">
        <v>45986</v>
      </c>
      <c r="T151" s="2">
        <v>46076</v>
      </c>
      <c r="U151" t="s">
        <v>231</v>
      </c>
      <c r="V151" t="s">
        <v>232</v>
      </c>
      <c r="W151" t="s">
        <v>233</v>
      </c>
      <c r="X151" s="2">
        <v>46022</v>
      </c>
      <c r="Y151" s="2">
        <v>46022</v>
      </c>
    </row>
    <row r="152" spans="1:25" x14ac:dyDescent="0.25">
      <c r="A152">
        <v>2025</v>
      </c>
      <c r="B152" s="2">
        <v>45931</v>
      </c>
      <c r="C152" s="2">
        <v>46022</v>
      </c>
      <c r="D152" t="s">
        <v>86</v>
      </c>
      <c r="E152" t="s">
        <v>333</v>
      </c>
      <c r="F152">
        <v>148</v>
      </c>
      <c r="G152" t="s">
        <v>152</v>
      </c>
      <c r="H152" t="s">
        <v>111</v>
      </c>
      <c r="I152" t="s">
        <v>169</v>
      </c>
      <c r="J152">
        <v>7</v>
      </c>
      <c r="K152" t="s">
        <v>146</v>
      </c>
      <c r="L152">
        <v>7</v>
      </c>
      <c r="M152" t="s">
        <v>131</v>
      </c>
      <c r="N152">
        <v>9</v>
      </c>
      <c r="O152" t="s">
        <v>220</v>
      </c>
      <c r="P152">
        <v>7550</v>
      </c>
      <c r="Q152" t="s">
        <v>516</v>
      </c>
      <c r="R152" t="s">
        <v>221</v>
      </c>
      <c r="S152" s="2">
        <v>45958</v>
      </c>
      <c r="T152" s="2">
        <v>46048</v>
      </c>
      <c r="U152" t="s">
        <v>231</v>
      </c>
      <c r="V152" t="s">
        <v>232</v>
      </c>
      <c r="W152" t="s">
        <v>233</v>
      </c>
      <c r="X152" s="2">
        <v>46022</v>
      </c>
      <c r="Y152" s="2">
        <v>46022</v>
      </c>
    </row>
    <row r="153" spans="1:25" x14ac:dyDescent="0.25">
      <c r="A153">
        <v>2025</v>
      </c>
      <c r="B153" s="2">
        <v>45931</v>
      </c>
      <c r="C153" s="2">
        <v>46022</v>
      </c>
      <c r="D153" t="s">
        <v>83</v>
      </c>
      <c r="E153">
        <v>604</v>
      </c>
      <c r="F153" t="s">
        <v>334</v>
      </c>
      <c r="G153" t="s">
        <v>152</v>
      </c>
      <c r="H153" t="s">
        <v>111</v>
      </c>
      <c r="I153" t="s">
        <v>387</v>
      </c>
      <c r="J153">
        <v>7</v>
      </c>
      <c r="K153" t="s">
        <v>146</v>
      </c>
      <c r="L153">
        <v>7</v>
      </c>
      <c r="M153" t="s">
        <v>131</v>
      </c>
      <c r="N153">
        <v>9</v>
      </c>
      <c r="O153" t="s">
        <v>220</v>
      </c>
      <c r="P153">
        <v>7979</v>
      </c>
      <c r="Q153" t="s">
        <v>517</v>
      </c>
      <c r="R153" t="s">
        <v>221</v>
      </c>
      <c r="S153" s="2">
        <v>45958</v>
      </c>
      <c r="T153" s="2">
        <v>46048</v>
      </c>
      <c r="U153" t="s">
        <v>231</v>
      </c>
      <c r="V153" t="s">
        <v>232</v>
      </c>
      <c r="W153" t="s">
        <v>233</v>
      </c>
      <c r="X153" s="2">
        <v>46022</v>
      </c>
      <c r="Y153" s="2">
        <v>46022</v>
      </c>
    </row>
    <row r="154" spans="1:25" x14ac:dyDescent="0.25">
      <c r="A154">
        <v>2025</v>
      </c>
      <c r="B154" s="2">
        <v>45931</v>
      </c>
      <c r="C154" s="2">
        <v>46022</v>
      </c>
      <c r="D154" t="s">
        <v>83</v>
      </c>
      <c r="E154" t="s">
        <v>149</v>
      </c>
      <c r="F154">
        <v>724</v>
      </c>
      <c r="G154" t="s">
        <v>152</v>
      </c>
      <c r="H154" t="s">
        <v>111</v>
      </c>
      <c r="I154" t="s">
        <v>186</v>
      </c>
      <c r="J154">
        <v>7</v>
      </c>
      <c r="K154" t="s">
        <v>146</v>
      </c>
      <c r="L154">
        <v>7</v>
      </c>
      <c r="M154" t="s">
        <v>131</v>
      </c>
      <c r="N154">
        <v>9</v>
      </c>
      <c r="O154" t="s">
        <v>220</v>
      </c>
      <c r="P154">
        <v>7020</v>
      </c>
      <c r="Q154" t="s">
        <v>518</v>
      </c>
      <c r="R154" t="s">
        <v>221</v>
      </c>
      <c r="S154" s="2">
        <v>45992</v>
      </c>
      <c r="T154" s="2">
        <v>46082</v>
      </c>
      <c r="U154" t="s">
        <v>231</v>
      </c>
      <c r="V154" t="s">
        <v>232</v>
      </c>
      <c r="W154" t="s">
        <v>233</v>
      </c>
      <c r="X154" s="2">
        <v>46022</v>
      </c>
      <c r="Y154" s="2">
        <v>46022</v>
      </c>
    </row>
    <row r="155" spans="1:25" x14ac:dyDescent="0.25">
      <c r="A155">
        <v>2025</v>
      </c>
      <c r="B155" s="2">
        <v>45931</v>
      </c>
      <c r="C155" s="2">
        <v>46022</v>
      </c>
      <c r="D155" t="s">
        <v>86</v>
      </c>
      <c r="E155" t="s">
        <v>335</v>
      </c>
      <c r="F155">
        <v>44</v>
      </c>
      <c r="G155" t="s">
        <v>152</v>
      </c>
      <c r="H155" t="s">
        <v>111</v>
      </c>
      <c r="I155" t="s">
        <v>180</v>
      </c>
      <c r="J155">
        <v>7</v>
      </c>
      <c r="K155" t="s">
        <v>146</v>
      </c>
      <c r="L155">
        <v>7</v>
      </c>
      <c r="M155" t="s">
        <v>131</v>
      </c>
      <c r="N155">
        <v>9</v>
      </c>
      <c r="O155" t="s">
        <v>220</v>
      </c>
      <c r="P155">
        <v>7800</v>
      </c>
      <c r="Q155" t="s">
        <v>519</v>
      </c>
      <c r="R155" t="s">
        <v>221</v>
      </c>
      <c r="S155" s="2">
        <v>45992</v>
      </c>
      <c r="T155" s="2">
        <v>46082</v>
      </c>
      <c r="U155" t="s">
        <v>231</v>
      </c>
      <c r="V155" t="s">
        <v>232</v>
      </c>
      <c r="W155" t="s">
        <v>233</v>
      </c>
      <c r="X155" s="2">
        <v>46022</v>
      </c>
      <c r="Y155" s="2">
        <v>46022</v>
      </c>
    </row>
    <row r="156" spans="1:25" x14ac:dyDescent="0.25">
      <c r="A156">
        <v>2025</v>
      </c>
      <c r="B156" s="2">
        <v>45931</v>
      </c>
      <c r="C156" s="2">
        <v>46022</v>
      </c>
      <c r="D156" t="s">
        <v>83</v>
      </c>
      <c r="E156" t="s">
        <v>193</v>
      </c>
      <c r="F156">
        <v>3909</v>
      </c>
      <c r="G156" t="s">
        <v>152</v>
      </c>
      <c r="H156" t="s">
        <v>111</v>
      </c>
      <c r="I156" t="s">
        <v>383</v>
      </c>
      <c r="J156">
        <v>7</v>
      </c>
      <c r="K156" t="s">
        <v>146</v>
      </c>
      <c r="L156">
        <v>7</v>
      </c>
      <c r="M156" t="s">
        <v>131</v>
      </c>
      <c r="N156">
        <v>9</v>
      </c>
      <c r="O156" t="s">
        <v>220</v>
      </c>
      <c r="P156">
        <v>7400</v>
      </c>
      <c r="Q156" t="s">
        <v>520</v>
      </c>
      <c r="R156" t="s">
        <v>221</v>
      </c>
      <c r="S156" s="2">
        <v>45993</v>
      </c>
      <c r="T156" s="2">
        <v>46083</v>
      </c>
      <c r="U156" t="s">
        <v>231</v>
      </c>
      <c r="V156" t="s">
        <v>232</v>
      </c>
      <c r="W156" t="s">
        <v>233</v>
      </c>
      <c r="X156" s="2">
        <v>46022</v>
      </c>
      <c r="Y156" s="2">
        <v>46022</v>
      </c>
    </row>
    <row r="157" spans="1:25" x14ac:dyDescent="0.25">
      <c r="A157">
        <v>2025</v>
      </c>
      <c r="B157" s="2">
        <v>45931</v>
      </c>
      <c r="C157" s="2">
        <v>46022</v>
      </c>
      <c r="D157" t="s">
        <v>86</v>
      </c>
      <c r="E157">
        <v>28</v>
      </c>
      <c r="F157">
        <v>106</v>
      </c>
      <c r="G157" t="s">
        <v>152</v>
      </c>
      <c r="H157" t="s">
        <v>111</v>
      </c>
      <c r="I157" t="s">
        <v>182</v>
      </c>
      <c r="J157">
        <v>7</v>
      </c>
      <c r="K157" t="s">
        <v>146</v>
      </c>
      <c r="L157">
        <v>7</v>
      </c>
      <c r="M157" t="s">
        <v>131</v>
      </c>
      <c r="N157">
        <v>9</v>
      </c>
      <c r="O157" t="s">
        <v>220</v>
      </c>
      <c r="P157">
        <v>7600</v>
      </c>
      <c r="Q157" t="s">
        <v>521</v>
      </c>
      <c r="R157" t="s">
        <v>221</v>
      </c>
      <c r="S157" s="2">
        <v>45993</v>
      </c>
      <c r="T157" s="2">
        <v>46083</v>
      </c>
      <c r="U157" t="s">
        <v>231</v>
      </c>
      <c r="V157" t="s">
        <v>232</v>
      </c>
      <c r="W157" t="s">
        <v>233</v>
      </c>
      <c r="X157" s="2">
        <v>46022</v>
      </c>
      <c r="Y157" s="2">
        <v>46022</v>
      </c>
    </row>
    <row r="158" spans="1:25" x14ac:dyDescent="0.25">
      <c r="A158">
        <v>2025</v>
      </c>
      <c r="B158" s="2">
        <v>45931</v>
      </c>
      <c r="C158" s="2">
        <v>46022</v>
      </c>
      <c r="D158" t="s">
        <v>86</v>
      </c>
      <c r="E158" t="s">
        <v>203</v>
      </c>
      <c r="F158">
        <v>109</v>
      </c>
      <c r="G158" t="s">
        <v>152</v>
      </c>
      <c r="H158" t="s">
        <v>111</v>
      </c>
      <c r="I158" t="s">
        <v>186</v>
      </c>
      <c r="J158">
        <v>7</v>
      </c>
      <c r="K158" t="s">
        <v>146</v>
      </c>
      <c r="L158">
        <v>7</v>
      </c>
      <c r="M158" t="s">
        <v>131</v>
      </c>
      <c r="N158">
        <v>9</v>
      </c>
      <c r="O158" t="s">
        <v>220</v>
      </c>
      <c r="P158">
        <v>7020</v>
      </c>
      <c r="Q158" t="s">
        <v>522</v>
      </c>
      <c r="R158" t="s">
        <v>221</v>
      </c>
      <c r="S158" s="2">
        <v>45993</v>
      </c>
      <c r="T158" s="2">
        <v>46083</v>
      </c>
      <c r="U158" t="s">
        <v>231</v>
      </c>
      <c r="V158" t="s">
        <v>232</v>
      </c>
      <c r="W158" t="s">
        <v>233</v>
      </c>
      <c r="X158" s="2">
        <v>46022</v>
      </c>
      <c r="Y158" s="2">
        <v>46022</v>
      </c>
    </row>
    <row r="159" spans="1:25" x14ac:dyDescent="0.25">
      <c r="A159">
        <v>2025</v>
      </c>
      <c r="B159" s="2">
        <v>45931</v>
      </c>
      <c r="C159" s="2">
        <v>46022</v>
      </c>
      <c r="D159" t="s">
        <v>86</v>
      </c>
      <c r="E159" t="s">
        <v>336</v>
      </c>
      <c r="F159">
        <v>20</v>
      </c>
      <c r="G159" t="s">
        <v>152</v>
      </c>
      <c r="H159" t="s">
        <v>111</v>
      </c>
      <c r="I159" t="s">
        <v>388</v>
      </c>
      <c r="J159">
        <v>7</v>
      </c>
      <c r="K159" t="s">
        <v>146</v>
      </c>
      <c r="L159">
        <v>7</v>
      </c>
      <c r="M159" t="s">
        <v>131</v>
      </c>
      <c r="N159">
        <v>9</v>
      </c>
      <c r="O159" t="s">
        <v>220</v>
      </c>
      <c r="P159">
        <v>7790</v>
      </c>
      <c r="Q159" t="s">
        <v>523</v>
      </c>
      <c r="R159" t="s">
        <v>221</v>
      </c>
      <c r="S159" s="2">
        <v>45993</v>
      </c>
      <c r="T159" s="2">
        <v>46083</v>
      </c>
      <c r="U159" t="s">
        <v>231</v>
      </c>
      <c r="V159" t="s">
        <v>232</v>
      </c>
      <c r="W159" t="s">
        <v>233</v>
      </c>
      <c r="X159" s="2">
        <v>46022</v>
      </c>
      <c r="Y159" s="2">
        <v>46022</v>
      </c>
    </row>
    <row r="160" spans="1:25" x14ac:dyDescent="0.25">
      <c r="A160">
        <v>2025</v>
      </c>
      <c r="B160" s="2">
        <v>45931</v>
      </c>
      <c r="C160" s="2">
        <v>46022</v>
      </c>
      <c r="D160" t="s">
        <v>86</v>
      </c>
      <c r="E160" t="s">
        <v>279</v>
      </c>
      <c r="F160">
        <v>12</v>
      </c>
      <c r="G160">
        <v>2</v>
      </c>
      <c r="H160" t="s">
        <v>111</v>
      </c>
      <c r="I160" t="s">
        <v>216</v>
      </c>
      <c r="J160">
        <v>7</v>
      </c>
      <c r="K160" t="s">
        <v>146</v>
      </c>
      <c r="L160">
        <v>7</v>
      </c>
      <c r="M160" t="s">
        <v>131</v>
      </c>
      <c r="N160">
        <v>9</v>
      </c>
      <c r="O160" t="s">
        <v>220</v>
      </c>
      <c r="P160">
        <v>7050</v>
      </c>
      <c r="Q160" t="s">
        <v>451</v>
      </c>
      <c r="R160" t="s">
        <v>221</v>
      </c>
      <c r="S160" s="2">
        <v>45993</v>
      </c>
      <c r="T160" s="2">
        <v>46083</v>
      </c>
      <c r="U160" t="s">
        <v>231</v>
      </c>
      <c r="V160" t="s">
        <v>232</v>
      </c>
      <c r="W160" t="s">
        <v>233</v>
      </c>
      <c r="X160" s="2">
        <v>46022</v>
      </c>
      <c r="Y160" s="2">
        <v>46022</v>
      </c>
    </row>
    <row r="161" spans="1:25" x14ac:dyDescent="0.25">
      <c r="A161">
        <v>2025</v>
      </c>
      <c r="B161" s="2">
        <v>45931</v>
      </c>
      <c r="C161" s="2">
        <v>46022</v>
      </c>
      <c r="D161" t="s">
        <v>86</v>
      </c>
      <c r="E161" t="s">
        <v>337</v>
      </c>
      <c r="F161">
        <v>190</v>
      </c>
      <c r="G161" t="s">
        <v>152</v>
      </c>
      <c r="H161" t="s">
        <v>111</v>
      </c>
      <c r="I161" t="s">
        <v>204</v>
      </c>
      <c r="J161">
        <v>7</v>
      </c>
      <c r="K161" t="s">
        <v>146</v>
      </c>
      <c r="L161">
        <v>7</v>
      </c>
      <c r="M161" t="s">
        <v>131</v>
      </c>
      <c r="N161">
        <v>9</v>
      </c>
      <c r="O161" t="s">
        <v>220</v>
      </c>
      <c r="P161">
        <v>7570</v>
      </c>
      <c r="Q161" t="s">
        <v>524</v>
      </c>
      <c r="R161" t="s">
        <v>221</v>
      </c>
      <c r="S161" s="2">
        <v>45996</v>
      </c>
      <c r="T161" s="2">
        <v>46086</v>
      </c>
      <c r="U161" t="s">
        <v>231</v>
      </c>
      <c r="V161" t="s">
        <v>232</v>
      </c>
      <c r="W161" t="s">
        <v>233</v>
      </c>
      <c r="X161" s="2">
        <v>46022</v>
      </c>
      <c r="Y161" s="2">
        <v>46022</v>
      </c>
    </row>
    <row r="162" spans="1:25" x14ac:dyDescent="0.25">
      <c r="A162">
        <v>2025</v>
      </c>
      <c r="B162" s="2">
        <v>45931</v>
      </c>
      <c r="C162" s="2">
        <v>46022</v>
      </c>
      <c r="D162" t="s">
        <v>86</v>
      </c>
      <c r="E162" t="s">
        <v>338</v>
      </c>
      <c r="F162">
        <v>95</v>
      </c>
      <c r="G162" t="s">
        <v>152</v>
      </c>
      <c r="H162" t="s">
        <v>111</v>
      </c>
      <c r="I162" t="s">
        <v>180</v>
      </c>
      <c r="J162">
        <v>7</v>
      </c>
      <c r="K162" t="s">
        <v>146</v>
      </c>
      <c r="L162">
        <v>7</v>
      </c>
      <c r="M162" t="s">
        <v>131</v>
      </c>
      <c r="N162">
        <v>9</v>
      </c>
      <c r="O162" t="s">
        <v>220</v>
      </c>
      <c r="P162">
        <v>7800</v>
      </c>
      <c r="Q162" t="s">
        <v>525</v>
      </c>
      <c r="R162" t="s">
        <v>221</v>
      </c>
      <c r="S162" s="2">
        <v>46006</v>
      </c>
      <c r="T162" s="2">
        <v>46096</v>
      </c>
      <c r="U162" t="s">
        <v>231</v>
      </c>
      <c r="V162" t="s">
        <v>232</v>
      </c>
      <c r="W162" t="s">
        <v>233</v>
      </c>
      <c r="X162" s="2">
        <v>46022</v>
      </c>
      <c r="Y162" s="2">
        <v>46022</v>
      </c>
    </row>
    <row r="163" spans="1:25" x14ac:dyDescent="0.25">
      <c r="A163">
        <v>2025</v>
      </c>
      <c r="B163" s="2">
        <v>45931</v>
      </c>
      <c r="C163" s="2">
        <v>46022</v>
      </c>
      <c r="D163" t="s">
        <v>86</v>
      </c>
      <c r="E163" t="s">
        <v>339</v>
      </c>
      <c r="F163">
        <v>7804</v>
      </c>
      <c r="G163" t="s">
        <v>152</v>
      </c>
      <c r="H163" t="s">
        <v>111</v>
      </c>
      <c r="I163" t="s">
        <v>383</v>
      </c>
      <c r="J163">
        <v>7</v>
      </c>
      <c r="K163" t="s">
        <v>146</v>
      </c>
      <c r="L163">
        <v>7</v>
      </c>
      <c r="M163" t="s">
        <v>131</v>
      </c>
      <c r="N163">
        <v>9</v>
      </c>
      <c r="O163" t="s">
        <v>220</v>
      </c>
      <c r="P163">
        <v>7400</v>
      </c>
      <c r="Q163" t="s">
        <v>526</v>
      </c>
      <c r="R163" t="s">
        <v>221</v>
      </c>
      <c r="S163" s="2">
        <v>46006</v>
      </c>
      <c r="T163" s="2">
        <v>46096</v>
      </c>
      <c r="U163" t="s">
        <v>231</v>
      </c>
      <c r="V163" t="s">
        <v>232</v>
      </c>
      <c r="W163" t="s">
        <v>233</v>
      </c>
      <c r="X163" s="2">
        <v>46022</v>
      </c>
      <c r="Y163" s="2">
        <v>46022</v>
      </c>
    </row>
    <row r="164" spans="1:25" x14ac:dyDescent="0.25">
      <c r="A164">
        <v>2025</v>
      </c>
      <c r="B164" s="2">
        <v>45931</v>
      </c>
      <c r="C164" s="2">
        <v>46022</v>
      </c>
      <c r="D164" t="s">
        <v>83</v>
      </c>
      <c r="E164" t="s">
        <v>205</v>
      </c>
      <c r="F164">
        <v>555</v>
      </c>
      <c r="G164" t="s">
        <v>152</v>
      </c>
      <c r="H164" t="s">
        <v>111</v>
      </c>
      <c r="I164" t="s">
        <v>161</v>
      </c>
      <c r="J164">
        <v>7</v>
      </c>
      <c r="K164" t="s">
        <v>146</v>
      </c>
      <c r="L164">
        <v>7</v>
      </c>
      <c r="M164" t="s">
        <v>131</v>
      </c>
      <c r="N164">
        <v>9</v>
      </c>
      <c r="O164" t="s">
        <v>220</v>
      </c>
      <c r="P164">
        <v>7730</v>
      </c>
      <c r="Q164" t="s">
        <v>527</v>
      </c>
      <c r="R164" t="s">
        <v>221</v>
      </c>
      <c r="S164" s="2">
        <v>46006</v>
      </c>
      <c r="T164" s="2">
        <v>46096</v>
      </c>
      <c r="U164" t="s">
        <v>231</v>
      </c>
      <c r="V164" t="s">
        <v>232</v>
      </c>
      <c r="W164" t="s">
        <v>233</v>
      </c>
      <c r="X164" s="2">
        <v>46022</v>
      </c>
      <c r="Y164" s="2">
        <v>46022</v>
      </c>
    </row>
    <row r="165" spans="1:25" x14ac:dyDescent="0.25">
      <c r="A165">
        <v>2025</v>
      </c>
      <c r="B165" s="2">
        <v>45931</v>
      </c>
      <c r="C165" s="2">
        <v>46022</v>
      </c>
      <c r="D165" t="s">
        <v>86</v>
      </c>
      <c r="E165">
        <v>312</v>
      </c>
      <c r="F165">
        <v>108</v>
      </c>
      <c r="G165" t="s">
        <v>152</v>
      </c>
      <c r="H165" t="s">
        <v>111</v>
      </c>
      <c r="I165" t="s">
        <v>189</v>
      </c>
      <c r="J165">
        <v>7</v>
      </c>
      <c r="K165" t="s">
        <v>146</v>
      </c>
      <c r="L165">
        <v>7</v>
      </c>
      <c r="M165" t="s">
        <v>131</v>
      </c>
      <c r="N165">
        <v>9</v>
      </c>
      <c r="O165" t="s">
        <v>220</v>
      </c>
      <c r="P165">
        <v>7420</v>
      </c>
      <c r="Q165" t="s">
        <v>528</v>
      </c>
      <c r="R165" t="s">
        <v>221</v>
      </c>
      <c r="S165" s="2">
        <v>46006</v>
      </c>
      <c r="T165" s="2">
        <v>46016</v>
      </c>
      <c r="U165" t="s">
        <v>231</v>
      </c>
      <c r="V165" t="s">
        <v>232</v>
      </c>
      <c r="W165" t="s">
        <v>233</v>
      </c>
      <c r="X165" s="2">
        <v>46022</v>
      </c>
      <c r="Y165" s="2">
        <v>46022</v>
      </c>
    </row>
    <row r="166" spans="1:25" x14ac:dyDescent="0.25">
      <c r="A166">
        <v>2025</v>
      </c>
      <c r="B166" s="2">
        <v>45931</v>
      </c>
      <c r="C166" s="2">
        <v>46022</v>
      </c>
      <c r="D166" t="s">
        <v>83</v>
      </c>
      <c r="E166" t="s">
        <v>340</v>
      </c>
      <c r="F166">
        <v>340</v>
      </c>
      <c r="G166" t="s">
        <v>152</v>
      </c>
      <c r="H166" t="s">
        <v>111</v>
      </c>
      <c r="I166" t="s">
        <v>210</v>
      </c>
      <c r="J166">
        <v>7</v>
      </c>
      <c r="K166" t="s">
        <v>146</v>
      </c>
      <c r="L166">
        <v>7</v>
      </c>
      <c r="M166" t="s">
        <v>131</v>
      </c>
      <c r="N166">
        <v>9</v>
      </c>
      <c r="O166" t="s">
        <v>220</v>
      </c>
      <c r="P166">
        <v>7708</v>
      </c>
      <c r="Q166" t="s">
        <v>529</v>
      </c>
      <c r="R166" t="s">
        <v>221</v>
      </c>
      <c r="S166" s="2">
        <v>46006</v>
      </c>
      <c r="T166" s="2">
        <v>46096</v>
      </c>
      <c r="U166" t="s">
        <v>231</v>
      </c>
      <c r="V166" t="s">
        <v>232</v>
      </c>
      <c r="W166" t="s">
        <v>233</v>
      </c>
      <c r="X166" s="2">
        <v>46022</v>
      </c>
      <c r="Y166" s="2">
        <v>46022</v>
      </c>
    </row>
    <row r="167" spans="1:25" x14ac:dyDescent="0.25">
      <c r="A167">
        <v>2025</v>
      </c>
      <c r="B167" s="2">
        <v>45931</v>
      </c>
      <c r="C167" s="2">
        <v>46022</v>
      </c>
      <c r="D167" t="s">
        <v>83</v>
      </c>
      <c r="E167" t="s">
        <v>174</v>
      </c>
      <c r="F167">
        <v>334</v>
      </c>
      <c r="G167" t="s">
        <v>152</v>
      </c>
      <c r="H167" t="s">
        <v>111</v>
      </c>
      <c r="I167" t="s">
        <v>175</v>
      </c>
      <c r="J167">
        <v>7</v>
      </c>
      <c r="K167" t="s">
        <v>146</v>
      </c>
      <c r="L167">
        <v>7</v>
      </c>
      <c r="M167" t="s">
        <v>131</v>
      </c>
      <c r="N167">
        <v>9</v>
      </c>
      <c r="O167" t="s">
        <v>220</v>
      </c>
      <c r="P167">
        <v>7760</v>
      </c>
      <c r="Q167" t="s">
        <v>530</v>
      </c>
      <c r="R167" t="s">
        <v>221</v>
      </c>
      <c r="S167" s="2">
        <v>46006</v>
      </c>
      <c r="T167" s="2">
        <v>46096</v>
      </c>
      <c r="U167" t="s">
        <v>231</v>
      </c>
      <c r="V167" t="s">
        <v>232</v>
      </c>
      <c r="W167" t="s">
        <v>233</v>
      </c>
      <c r="X167" s="2">
        <v>46022</v>
      </c>
      <c r="Y167" s="2">
        <v>46022</v>
      </c>
    </row>
    <row r="168" spans="1:25" x14ac:dyDescent="0.25">
      <c r="A168">
        <v>2025</v>
      </c>
      <c r="B168" s="2">
        <v>45931</v>
      </c>
      <c r="C168" s="2">
        <v>46022</v>
      </c>
      <c r="D168" t="s">
        <v>86</v>
      </c>
      <c r="E168" t="s">
        <v>341</v>
      </c>
      <c r="F168">
        <v>17</v>
      </c>
      <c r="G168" t="s">
        <v>152</v>
      </c>
      <c r="H168" t="s">
        <v>111</v>
      </c>
      <c r="I168" t="s">
        <v>363</v>
      </c>
      <c r="J168">
        <v>7</v>
      </c>
      <c r="K168" t="s">
        <v>146</v>
      </c>
      <c r="L168">
        <v>7</v>
      </c>
      <c r="M168" t="s">
        <v>131</v>
      </c>
      <c r="N168">
        <v>9</v>
      </c>
      <c r="O168" t="s">
        <v>220</v>
      </c>
      <c r="P168">
        <v>7630</v>
      </c>
      <c r="Q168" t="s">
        <v>531</v>
      </c>
      <c r="R168" t="s">
        <v>221</v>
      </c>
      <c r="S168" s="2">
        <v>46006</v>
      </c>
      <c r="T168" s="2">
        <v>46096</v>
      </c>
      <c r="U168" t="s">
        <v>231</v>
      </c>
      <c r="V168" t="s">
        <v>232</v>
      </c>
      <c r="W168" t="s">
        <v>233</v>
      </c>
      <c r="X168" s="2">
        <v>46022</v>
      </c>
      <c r="Y168" s="2">
        <v>46022</v>
      </c>
    </row>
    <row r="169" spans="1:25" x14ac:dyDescent="0.25">
      <c r="A169">
        <v>2025</v>
      </c>
      <c r="B169" s="2">
        <v>45931</v>
      </c>
      <c r="C169" s="2">
        <v>46022</v>
      </c>
      <c r="D169" t="s">
        <v>86</v>
      </c>
      <c r="E169" t="s">
        <v>342</v>
      </c>
      <c r="F169">
        <v>651</v>
      </c>
      <c r="G169" t="s">
        <v>152</v>
      </c>
      <c r="H169" t="s">
        <v>111</v>
      </c>
      <c r="I169" t="s">
        <v>175</v>
      </c>
      <c r="J169">
        <v>7</v>
      </c>
      <c r="K169" t="s">
        <v>146</v>
      </c>
      <c r="L169">
        <v>7</v>
      </c>
      <c r="M169" t="s">
        <v>131</v>
      </c>
      <c r="N169">
        <v>9</v>
      </c>
      <c r="O169" t="s">
        <v>220</v>
      </c>
      <c r="P169">
        <v>7760</v>
      </c>
      <c r="Q169" t="s">
        <v>532</v>
      </c>
      <c r="R169" t="s">
        <v>221</v>
      </c>
      <c r="S169" s="2">
        <v>46000</v>
      </c>
      <c r="T169" s="2">
        <v>46090</v>
      </c>
      <c r="U169" t="s">
        <v>231</v>
      </c>
      <c r="V169" t="s">
        <v>232</v>
      </c>
      <c r="W169" t="s">
        <v>233</v>
      </c>
      <c r="X169" s="2">
        <v>46022</v>
      </c>
      <c r="Y169" s="2">
        <v>46022</v>
      </c>
    </row>
    <row r="170" spans="1:25" x14ac:dyDescent="0.25">
      <c r="A170">
        <v>2025</v>
      </c>
      <c r="B170" s="2">
        <v>45931</v>
      </c>
      <c r="C170" s="2">
        <v>46022</v>
      </c>
      <c r="D170" t="s">
        <v>86</v>
      </c>
      <c r="E170" t="s">
        <v>287</v>
      </c>
      <c r="F170">
        <v>36</v>
      </c>
      <c r="G170" t="s">
        <v>152</v>
      </c>
      <c r="H170" t="s">
        <v>111</v>
      </c>
      <c r="I170" t="s">
        <v>172</v>
      </c>
      <c r="J170">
        <v>7</v>
      </c>
      <c r="K170" t="s">
        <v>146</v>
      </c>
      <c r="L170">
        <v>7</v>
      </c>
      <c r="M170" t="s">
        <v>131</v>
      </c>
      <c r="N170">
        <v>9</v>
      </c>
      <c r="O170" t="s">
        <v>220</v>
      </c>
      <c r="P170">
        <v>7070</v>
      </c>
      <c r="Q170" t="s">
        <v>533</v>
      </c>
      <c r="R170" t="s">
        <v>221</v>
      </c>
      <c r="S170" s="2">
        <v>45999</v>
      </c>
      <c r="T170" s="2">
        <v>46089</v>
      </c>
      <c r="U170" t="s">
        <v>231</v>
      </c>
      <c r="V170" t="s">
        <v>232</v>
      </c>
      <c r="W170" t="s">
        <v>233</v>
      </c>
      <c r="X170" s="2">
        <v>46022</v>
      </c>
      <c r="Y170" s="2">
        <v>46022</v>
      </c>
    </row>
    <row r="171" spans="1:25" x14ac:dyDescent="0.25">
      <c r="A171">
        <v>2025</v>
      </c>
      <c r="B171" s="2">
        <v>45931</v>
      </c>
      <c r="C171" s="2">
        <v>46022</v>
      </c>
      <c r="D171" t="s">
        <v>86</v>
      </c>
      <c r="E171" t="s">
        <v>342</v>
      </c>
      <c r="F171">
        <v>651</v>
      </c>
      <c r="G171" t="s">
        <v>152</v>
      </c>
      <c r="H171" t="s">
        <v>111</v>
      </c>
      <c r="I171" t="s">
        <v>361</v>
      </c>
      <c r="J171">
        <v>7</v>
      </c>
      <c r="K171" t="s">
        <v>146</v>
      </c>
      <c r="L171">
        <v>7</v>
      </c>
      <c r="M171" t="s">
        <v>131</v>
      </c>
      <c r="N171">
        <v>9</v>
      </c>
      <c r="O171" t="s">
        <v>220</v>
      </c>
      <c r="P171">
        <v>7760</v>
      </c>
      <c r="Q171" t="s">
        <v>534</v>
      </c>
      <c r="R171" t="s">
        <v>221</v>
      </c>
      <c r="S171" s="2">
        <v>45999</v>
      </c>
      <c r="T171" s="2">
        <v>46089</v>
      </c>
      <c r="U171" t="s">
        <v>231</v>
      </c>
      <c r="V171" t="s">
        <v>232</v>
      </c>
      <c r="W171" t="s">
        <v>233</v>
      </c>
      <c r="X171" s="2">
        <v>46022</v>
      </c>
      <c r="Y171" s="2">
        <v>46022</v>
      </c>
    </row>
    <row r="172" spans="1:25" x14ac:dyDescent="0.25">
      <c r="A172">
        <v>2025</v>
      </c>
      <c r="B172" s="2">
        <v>45931</v>
      </c>
      <c r="C172" s="2">
        <v>46022</v>
      </c>
      <c r="D172" t="s">
        <v>83</v>
      </c>
      <c r="E172" t="s">
        <v>343</v>
      </c>
      <c r="F172" t="s">
        <v>344</v>
      </c>
      <c r="G172" t="s">
        <v>152</v>
      </c>
      <c r="H172" t="s">
        <v>111</v>
      </c>
      <c r="I172" t="s">
        <v>389</v>
      </c>
      <c r="J172">
        <v>7</v>
      </c>
      <c r="K172" t="s">
        <v>146</v>
      </c>
      <c r="L172">
        <v>7</v>
      </c>
      <c r="M172" t="s">
        <v>131</v>
      </c>
      <c r="N172">
        <v>9</v>
      </c>
      <c r="O172" t="s">
        <v>220</v>
      </c>
      <c r="P172">
        <v>7320</v>
      </c>
      <c r="Q172" t="s">
        <v>535</v>
      </c>
      <c r="R172" t="s">
        <v>221</v>
      </c>
      <c r="S172" s="2">
        <v>45999</v>
      </c>
      <c r="T172" s="2">
        <v>46089</v>
      </c>
      <c r="U172" t="s">
        <v>231</v>
      </c>
      <c r="V172" t="s">
        <v>232</v>
      </c>
      <c r="W172" t="s">
        <v>233</v>
      </c>
      <c r="X172" s="2">
        <v>46022</v>
      </c>
      <c r="Y172" s="2">
        <v>46022</v>
      </c>
    </row>
    <row r="173" spans="1:25" x14ac:dyDescent="0.25">
      <c r="A173">
        <v>2025</v>
      </c>
      <c r="B173" s="2">
        <v>45931</v>
      </c>
      <c r="C173" s="2">
        <v>46022</v>
      </c>
      <c r="D173" t="s">
        <v>80</v>
      </c>
      <c r="E173" t="s">
        <v>149</v>
      </c>
      <c r="F173">
        <v>724</v>
      </c>
      <c r="G173" t="s">
        <v>152</v>
      </c>
      <c r="H173" t="s">
        <v>111</v>
      </c>
      <c r="I173" t="s">
        <v>186</v>
      </c>
      <c r="J173">
        <v>7</v>
      </c>
      <c r="K173" t="s">
        <v>146</v>
      </c>
      <c r="L173">
        <v>7</v>
      </c>
      <c r="M173" t="s">
        <v>131</v>
      </c>
      <c r="N173">
        <v>9</v>
      </c>
      <c r="O173" t="s">
        <v>220</v>
      </c>
      <c r="P173">
        <v>7020</v>
      </c>
      <c r="Q173" t="s">
        <v>518</v>
      </c>
      <c r="R173" t="s">
        <v>221</v>
      </c>
      <c r="S173" s="2">
        <v>45999</v>
      </c>
      <c r="T173" s="2">
        <v>46089</v>
      </c>
      <c r="U173" t="s">
        <v>231</v>
      </c>
      <c r="V173" t="s">
        <v>232</v>
      </c>
      <c r="W173" t="s">
        <v>233</v>
      </c>
      <c r="X173" s="2">
        <v>46022</v>
      </c>
      <c r="Y173" s="2">
        <v>46022</v>
      </c>
    </row>
    <row r="174" spans="1:25" x14ac:dyDescent="0.25">
      <c r="A174">
        <v>2025</v>
      </c>
      <c r="B174" s="2">
        <v>45931</v>
      </c>
      <c r="C174" s="2">
        <v>46022</v>
      </c>
      <c r="D174" t="s">
        <v>86</v>
      </c>
      <c r="E174">
        <v>303</v>
      </c>
      <c r="F174">
        <v>535</v>
      </c>
      <c r="G174" t="s">
        <v>152</v>
      </c>
      <c r="H174" t="s">
        <v>111</v>
      </c>
      <c r="I174" t="s">
        <v>189</v>
      </c>
      <c r="J174">
        <v>7</v>
      </c>
      <c r="K174" t="s">
        <v>146</v>
      </c>
      <c r="L174">
        <v>7</v>
      </c>
      <c r="M174" t="s">
        <v>131</v>
      </c>
      <c r="N174">
        <v>9</v>
      </c>
      <c r="O174" t="s">
        <v>220</v>
      </c>
      <c r="P174">
        <v>7420</v>
      </c>
      <c r="Q174" t="s">
        <v>536</v>
      </c>
      <c r="R174" t="s">
        <v>221</v>
      </c>
      <c r="S174" s="2">
        <v>45999</v>
      </c>
      <c r="T174" s="2">
        <v>46089</v>
      </c>
      <c r="U174" t="s">
        <v>231</v>
      </c>
      <c r="V174" t="s">
        <v>232</v>
      </c>
      <c r="W174" t="s">
        <v>233</v>
      </c>
      <c r="X174" s="2">
        <v>46022</v>
      </c>
      <c r="Y174" s="2">
        <v>46022</v>
      </c>
    </row>
    <row r="175" spans="1:25" x14ac:dyDescent="0.25">
      <c r="A175">
        <v>2025</v>
      </c>
      <c r="B175" s="2">
        <v>45931</v>
      </c>
      <c r="C175" s="2">
        <v>46022</v>
      </c>
      <c r="D175" t="s">
        <v>86</v>
      </c>
      <c r="E175" t="s">
        <v>345</v>
      </c>
      <c r="F175">
        <v>8</v>
      </c>
      <c r="G175" t="s">
        <v>152</v>
      </c>
      <c r="H175" t="s">
        <v>111</v>
      </c>
      <c r="I175" t="s">
        <v>390</v>
      </c>
      <c r="J175">
        <v>7</v>
      </c>
      <c r="K175" t="s">
        <v>146</v>
      </c>
      <c r="L175">
        <v>7</v>
      </c>
      <c r="M175" t="s">
        <v>131</v>
      </c>
      <c r="N175">
        <v>9</v>
      </c>
      <c r="O175" t="s">
        <v>220</v>
      </c>
      <c r="P175">
        <v>7320</v>
      </c>
      <c r="Q175" t="s">
        <v>537</v>
      </c>
      <c r="R175" t="s">
        <v>221</v>
      </c>
      <c r="S175" s="2">
        <v>45996</v>
      </c>
      <c r="T175" s="2">
        <v>46086</v>
      </c>
      <c r="U175" t="s">
        <v>231</v>
      </c>
      <c r="V175" t="s">
        <v>232</v>
      </c>
      <c r="W175" t="s">
        <v>233</v>
      </c>
      <c r="X175" s="2">
        <v>46022</v>
      </c>
      <c r="Y175" s="2">
        <v>46022</v>
      </c>
    </row>
    <row r="176" spans="1:25" x14ac:dyDescent="0.25">
      <c r="A176">
        <v>2025</v>
      </c>
      <c r="B176" s="2">
        <v>45931</v>
      </c>
      <c r="C176" s="2">
        <v>46022</v>
      </c>
      <c r="D176" t="s">
        <v>86</v>
      </c>
      <c r="E176" t="s">
        <v>346</v>
      </c>
      <c r="F176">
        <v>26</v>
      </c>
      <c r="G176" t="s">
        <v>152</v>
      </c>
      <c r="H176" t="s">
        <v>111</v>
      </c>
      <c r="I176" t="s">
        <v>180</v>
      </c>
      <c r="J176">
        <v>7</v>
      </c>
      <c r="K176" t="s">
        <v>146</v>
      </c>
      <c r="L176">
        <v>7</v>
      </c>
      <c r="M176" t="s">
        <v>131</v>
      </c>
      <c r="N176">
        <v>9</v>
      </c>
      <c r="O176" t="s">
        <v>220</v>
      </c>
      <c r="P176">
        <v>7800</v>
      </c>
      <c r="Q176" t="s">
        <v>538</v>
      </c>
      <c r="R176" t="s">
        <v>221</v>
      </c>
      <c r="S176" s="2">
        <v>45996</v>
      </c>
      <c r="T176" s="2">
        <v>46086</v>
      </c>
      <c r="U176" t="s">
        <v>231</v>
      </c>
      <c r="V176" t="s">
        <v>232</v>
      </c>
      <c r="W176" t="s">
        <v>233</v>
      </c>
      <c r="X176" s="2">
        <v>46022</v>
      </c>
      <c r="Y176" s="2">
        <v>46022</v>
      </c>
    </row>
    <row r="177" spans="1:25" x14ac:dyDescent="0.25">
      <c r="A177">
        <v>2025</v>
      </c>
      <c r="B177" s="2">
        <v>45931</v>
      </c>
      <c r="C177" s="2">
        <v>46022</v>
      </c>
      <c r="D177" t="s">
        <v>86</v>
      </c>
      <c r="E177" t="s">
        <v>211</v>
      </c>
      <c r="F177">
        <v>3474</v>
      </c>
      <c r="G177" t="s">
        <v>152</v>
      </c>
      <c r="H177" t="s">
        <v>111</v>
      </c>
      <c r="I177" t="s">
        <v>155</v>
      </c>
      <c r="J177">
        <v>7</v>
      </c>
      <c r="K177" t="s">
        <v>146</v>
      </c>
      <c r="L177">
        <v>7</v>
      </c>
      <c r="M177" t="s">
        <v>131</v>
      </c>
      <c r="N177">
        <v>9</v>
      </c>
      <c r="O177" t="s">
        <v>220</v>
      </c>
      <c r="P177">
        <v>7510</v>
      </c>
      <c r="Q177" t="s">
        <v>539</v>
      </c>
      <c r="R177" t="s">
        <v>221</v>
      </c>
      <c r="S177" s="2">
        <v>45996</v>
      </c>
      <c r="T177" s="2">
        <v>46086</v>
      </c>
      <c r="U177" t="s">
        <v>231</v>
      </c>
      <c r="V177" t="s">
        <v>232</v>
      </c>
      <c r="W177" t="s">
        <v>233</v>
      </c>
      <c r="X177" s="2">
        <v>46022</v>
      </c>
      <c r="Y177" s="2">
        <v>46022</v>
      </c>
    </row>
    <row r="178" spans="1:25" x14ac:dyDescent="0.25">
      <c r="A178">
        <v>2025</v>
      </c>
      <c r="B178" s="2">
        <v>45931</v>
      </c>
      <c r="C178" s="2">
        <v>46022</v>
      </c>
      <c r="D178" t="s">
        <v>86</v>
      </c>
      <c r="E178" t="s">
        <v>347</v>
      </c>
      <c r="F178">
        <v>3628</v>
      </c>
      <c r="G178" t="s">
        <v>152</v>
      </c>
      <c r="H178" t="s">
        <v>111</v>
      </c>
      <c r="I178" t="s">
        <v>391</v>
      </c>
      <c r="J178">
        <v>7</v>
      </c>
      <c r="K178" t="s">
        <v>146</v>
      </c>
      <c r="L178">
        <v>7</v>
      </c>
      <c r="M178" t="s">
        <v>131</v>
      </c>
      <c r="N178">
        <v>9</v>
      </c>
      <c r="O178" t="s">
        <v>220</v>
      </c>
      <c r="P178">
        <v>7880</v>
      </c>
      <c r="Q178" t="s">
        <v>540</v>
      </c>
      <c r="R178" t="s">
        <v>221</v>
      </c>
      <c r="S178" s="2">
        <v>45996</v>
      </c>
      <c r="T178" s="2">
        <v>46086</v>
      </c>
      <c r="U178" t="s">
        <v>231</v>
      </c>
      <c r="V178" t="s">
        <v>232</v>
      </c>
      <c r="W178" t="s">
        <v>233</v>
      </c>
      <c r="X178" s="2">
        <v>46022</v>
      </c>
      <c r="Y178" s="2">
        <v>46022</v>
      </c>
    </row>
    <row r="179" spans="1:25" x14ac:dyDescent="0.25">
      <c r="A179">
        <v>2025</v>
      </c>
      <c r="B179" s="2">
        <v>45931</v>
      </c>
      <c r="C179" s="2">
        <v>46022</v>
      </c>
      <c r="D179" t="s">
        <v>86</v>
      </c>
      <c r="E179" t="s">
        <v>348</v>
      </c>
      <c r="F179">
        <v>7932</v>
      </c>
      <c r="G179" t="s">
        <v>152</v>
      </c>
      <c r="H179" t="s">
        <v>111</v>
      </c>
      <c r="I179" t="s">
        <v>383</v>
      </c>
      <c r="J179">
        <v>7</v>
      </c>
      <c r="K179" t="s">
        <v>146</v>
      </c>
      <c r="L179">
        <v>7</v>
      </c>
      <c r="M179" t="s">
        <v>131</v>
      </c>
      <c r="N179">
        <v>9</v>
      </c>
      <c r="O179" t="s">
        <v>220</v>
      </c>
      <c r="P179">
        <v>7400</v>
      </c>
      <c r="Q179" t="s">
        <v>541</v>
      </c>
      <c r="R179" t="s">
        <v>221</v>
      </c>
      <c r="S179" s="2">
        <v>46006</v>
      </c>
      <c r="T179" s="2">
        <v>46096</v>
      </c>
      <c r="U179" t="s">
        <v>231</v>
      </c>
      <c r="V179" t="s">
        <v>232</v>
      </c>
      <c r="W179" t="s">
        <v>233</v>
      </c>
      <c r="X179" s="2">
        <v>46022</v>
      </c>
      <c r="Y179" s="2">
        <v>46022</v>
      </c>
    </row>
    <row r="180" spans="1:25" x14ac:dyDescent="0.25">
      <c r="A180">
        <v>2025</v>
      </c>
      <c r="B180" s="2">
        <v>45931</v>
      </c>
      <c r="C180" s="2">
        <v>46022</v>
      </c>
      <c r="D180" t="s">
        <v>83</v>
      </c>
      <c r="E180" t="s">
        <v>214</v>
      </c>
      <c r="F180">
        <v>1881</v>
      </c>
      <c r="G180" t="s">
        <v>152</v>
      </c>
      <c r="H180" t="s">
        <v>111</v>
      </c>
      <c r="I180" t="s">
        <v>159</v>
      </c>
      <c r="J180">
        <v>7</v>
      </c>
      <c r="K180" t="s">
        <v>146</v>
      </c>
      <c r="L180">
        <v>7</v>
      </c>
      <c r="M180" t="s">
        <v>131</v>
      </c>
      <c r="N180">
        <v>9</v>
      </c>
      <c r="O180" t="s">
        <v>220</v>
      </c>
      <c r="P180">
        <v>7300</v>
      </c>
      <c r="Q180" t="s">
        <v>542</v>
      </c>
      <c r="R180" t="s">
        <v>221</v>
      </c>
      <c r="S180" s="2">
        <v>46007</v>
      </c>
      <c r="T180" s="2">
        <v>46097</v>
      </c>
      <c r="U180" t="s">
        <v>231</v>
      </c>
      <c r="V180" t="s">
        <v>232</v>
      </c>
      <c r="W180" t="s">
        <v>233</v>
      </c>
      <c r="X180" s="2">
        <v>46022</v>
      </c>
      <c r="Y180" s="2">
        <v>46022</v>
      </c>
    </row>
    <row r="181" spans="1:25" x14ac:dyDescent="0.25">
      <c r="A181">
        <v>2025</v>
      </c>
      <c r="B181" s="2">
        <v>45931</v>
      </c>
      <c r="C181" s="2">
        <v>46022</v>
      </c>
      <c r="D181" t="s">
        <v>83</v>
      </c>
      <c r="E181" t="s">
        <v>349</v>
      </c>
      <c r="F181">
        <v>2926</v>
      </c>
      <c r="G181" t="s">
        <v>152</v>
      </c>
      <c r="H181" t="s">
        <v>111</v>
      </c>
      <c r="I181" t="s">
        <v>194</v>
      </c>
      <c r="J181">
        <v>7</v>
      </c>
      <c r="K181" t="s">
        <v>146</v>
      </c>
      <c r="L181">
        <v>7</v>
      </c>
      <c r="M181" t="s">
        <v>131</v>
      </c>
      <c r="N181">
        <v>9</v>
      </c>
      <c r="O181" t="s">
        <v>220</v>
      </c>
      <c r="P181">
        <v>7820</v>
      </c>
      <c r="Q181" t="s">
        <v>543</v>
      </c>
      <c r="R181" t="s">
        <v>221</v>
      </c>
      <c r="S181" s="2">
        <v>46007</v>
      </c>
      <c r="T181" s="2">
        <v>46047</v>
      </c>
      <c r="U181" t="s">
        <v>231</v>
      </c>
      <c r="V181" t="s">
        <v>232</v>
      </c>
      <c r="W181" t="s">
        <v>233</v>
      </c>
      <c r="X181" s="2">
        <v>46022</v>
      </c>
      <c r="Y181" s="2">
        <v>46022</v>
      </c>
    </row>
    <row r="182" spans="1:25" x14ac:dyDescent="0.25">
      <c r="A182">
        <v>2025</v>
      </c>
      <c r="B182" s="2">
        <v>45931</v>
      </c>
      <c r="C182" s="2">
        <v>46022</v>
      </c>
      <c r="D182" t="s">
        <v>83</v>
      </c>
      <c r="E182" t="s">
        <v>170</v>
      </c>
      <c r="F182">
        <v>1896</v>
      </c>
      <c r="G182" t="s">
        <v>152</v>
      </c>
      <c r="H182" t="s">
        <v>111</v>
      </c>
      <c r="I182" t="s">
        <v>392</v>
      </c>
      <c r="J182">
        <v>7</v>
      </c>
      <c r="K182" t="s">
        <v>146</v>
      </c>
      <c r="L182">
        <v>7</v>
      </c>
      <c r="M182" t="s">
        <v>131</v>
      </c>
      <c r="N182">
        <v>9</v>
      </c>
      <c r="O182" t="s">
        <v>220</v>
      </c>
      <c r="P182">
        <v>7040</v>
      </c>
      <c r="Q182" t="s">
        <v>544</v>
      </c>
      <c r="R182" t="s">
        <v>221</v>
      </c>
      <c r="S182" s="2">
        <v>46007</v>
      </c>
      <c r="T182" s="2">
        <v>46097</v>
      </c>
      <c r="U182" t="s">
        <v>231</v>
      </c>
      <c r="V182" t="s">
        <v>232</v>
      </c>
      <c r="W182" t="s">
        <v>233</v>
      </c>
      <c r="X182" s="2">
        <v>46022</v>
      </c>
      <c r="Y182" s="2">
        <v>46022</v>
      </c>
    </row>
    <row r="183" spans="1:25" x14ac:dyDescent="0.25">
      <c r="A183">
        <v>2025</v>
      </c>
      <c r="B183" s="2">
        <v>45931</v>
      </c>
      <c r="C183" s="2">
        <v>46022</v>
      </c>
      <c r="D183" t="s">
        <v>83</v>
      </c>
      <c r="E183" t="s">
        <v>350</v>
      </c>
      <c r="F183" t="s">
        <v>351</v>
      </c>
      <c r="G183" t="s">
        <v>152</v>
      </c>
      <c r="H183" t="s">
        <v>111</v>
      </c>
      <c r="I183" t="s">
        <v>155</v>
      </c>
      <c r="J183">
        <v>7</v>
      </c>
      <c r="K183" t="s">
        <v>146</v>
      </c>
      <c r="L183">
        <v>7</v>
      </c>
      <c r="M183" t="s">
        <v>131</v>
      </c>
      <c r="N183">
        <v>9</v>
      </c>
      <c r="O183" t="s">
        <v>220</v>
      </c>
      <c r="P183">
        <v>7510</v>
      </c>
      <c r="Q183" t="s">
        <v>545</v>
      </c>
      <c r="R183" t="s">
        <v>221</v>
      </c>
      <c r="S183" s="2">
        <v>46009</v>
      </c>
      <c r="T183" s="2">
        <v>46099</v>
      </c>
      <c r="U183" t="s">
        <v>231</v>
      </c>
      <c r="V183" t="s">
        <v>232</v>
      </c>
      <c r="W183" t="s">
        <v>233</v>
      </c>
      <c r="X183" s="2">
        <v>46022</v>
      </c>
      <c r="Y183" s="2">
        <v>46022</v>
      </c>
    </row>
    <row r="184" spans="1:25" x14ac:dyDescent="0.25">
      <c r="A184">
        <v>2025</v>
      </c>
      <c r="B184" s="2">
        <v>45931</v>
      </c>
      <c r="C184" s="2">
        <v>46022</v>
      </c>
      <c r="D184" t="s">
        <v>86</v>
      </c>
      <c r="E184" t="s">
        <v>352</v>
      </c>
      <c r="F184">
        <v>60</v>
      </c>
      <c r="G184" t="s">
        <v>152</v>
      </c>
      <c r="H184" t="s">
        <v>111</v>
      </c>
      <c r="I184" t="s">
        <v>393</v>
      </c>
      <c r="J184">
        <v>7</v>
      </c>
      <c r="K184" t="s">
        <v>146</v>
      </c>
      <c r="L184">
        <v>7</v>
      </c>
      <c r="M184" t="s">
        <v>131</v>
      </c>
      <c r="N184">
        <v>9</v>
      </c>
      <c r="O184" t="s">
        <v>220</v>
      </c>
      <c r="P184">
        <v>7279</v>
      </c>
      <c r="Q184" t="s">
        <v>544</v>
      </c>
      <c r="R184" t="s">
        <v>221</v>
      </c>
      <c r="S184" s="2">
        <v>46013</v>
      </c>
      <c r="T184" s="2">
        <v>46103</v>
      </c>
      <c r="U184" t="s">
        <v>231</v>
      </c>
      <c r="V184" t="s">
        <v>232</v>
      </c>
      <c r="W184" t="s">
        <v>233</v>
      </c>
      <c r="X184" s="2">
        <v>46022</v>
      </c>
      <c r="Y184" s="2">
        <v>46022</v>
      </c>
    </row>
    <row r="185" spans="1:25" x14ac:dyDescent="0.25">
      <c r="A185">
        <v>2025</v>
      </c>
      <c r="B185" s="2">
        <v>45931</v>
      </c>
      <c r="C185" s="2">
        <v>46022</v>
      </c>
      <c r="D185" t="s">
        <v>83</v>
      </c>
      <c r="E185" t="s">
        <v>198</v>
      </c>
      <c r="F185" t="s">
        <v>353</v>
      </c>
      <c r="G185" t="s">
        <v>152</v>
      </c>
      <c r="H185" t="s">
        <v>111</v>
      </c>
      <c r="I185" t="s">
        <v>394</v>
      </c>
      <c r="J185">
        <v>7</v>
      </c>
      <c r="K185" t="s">
        <v>146</v>
      </c>
      <c r="L185">
        <v>7</v>
      </c>
      <c r="M185" t="s">
        <v>131</v>
      </c>
      <c r="N185">
        <v>9</v>
      </c>
      <c r="O185" t="s">
        <v>220</v>
      </c>
      <c r="P185">
        <v>7480</v>
      </c>
      <c r="Q185" t="s">
        <v>546</v>
      </c>
      <c r="R185" t="s">
        <v>221</v>
      </c>
      <c r="S185" s="2">
        <v>46022</v>
      </c>
      <c r="T185" s="2">
        <v>46082</v>
      </c>
      <c r="U185" t="s">
        <v>231</v>
      </c>
      <c r="V185" t="s">
        <v>232</v>
      </c>
      <c r="W185" t="s">
        <v>233</v>
      </c>
      <c r="X185" s="2">
        <v>46022</v>
      </c>
      <c r="Y185" s="2">
        <v>46022</v>
      </c>
    </row>
  </sheetData>
  <mergeCells count="7">
    <mergeCell ref="A6:Z6"/>
    <mergeCell ref="A2:C2"/>
    <mergeCell ref="D2:F2"/>
    <mergeCell ref="G2:I2"/>
    <mergeCell ref="A3:C3"/>
    <mergeCell ref="D3:F3"/>
    <mergeCell ref="G3:I3"/>
  </mergeCells>
  <dataValidations count="3">
    <dataValidation type="list" allowBlank="1" showErrorMessage="1" sqref="D8:D185" xr:uid="{00000000-0002-0000-0000-000000000000}">
      <formula1>Hidden_13</formula1>
    </dataValidation>
    <dataValidation type="list" allowBlank="1" showErrorMessage="1" sqref="H8:H185" xr:uid="{00000000-0002-0000-0000-000001000000}">
      <formula1>Hidden_27</formula1>
    </dataValidation>
    <dataValidation type="list" allowBlank="1" showErrorMessage="1" sqref="M8:M185" xr:uid="{00000000-0002-0000-0000-000002000000}">
      <formula1>Hidden_312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row r="4" spans="1:1" x14ac:dyDescent="0.25">
      <c r="A4" t="s">
        <v>69</v>
      </c>
    </row>
    <row r="5" spans="1:1" x14ac:dyDescent="0.25">
      <c r="A5" t="s">
        <v>70</v>
      </c>
    </row>
    <row r="6" spans="1:1" x14ac:dyDescent="0.25">
      <c r="A6" t="s">
        <v>71</v>
      </c>
    </row>
    <row r="7" spans="1:1" x14ac:dyDescent="0.25">
      <c r="A7" t="s">
        <v>72</v>
      </c>
    </row>
    <row r="8" spans="1:1" x14ac:dyDescent="0.25">
      <c r="A8" t="s">
        <v>73</v>
      </c>
    </row>
    <row r="9" spans="1:1" x14ac:dyDescent="0.25">
      <c r="A9" t="s">
        <v>74</v>
      </c>
    </row>
    <row r="10" spans="1:1" x14ac:dyDescent="0.25">
      <c r="A10" t="s">
        <v>75</v>
      </c>
    </row>
    <row r="11" spans="1:1" x14ac:dyDescent="0.25">
      <c r="A11" t="s">
        <v>76</v>
      </c>
    </row>
    <row r="12" spans="1:1" x14ac:dyDescent="0.25">
      <c r="A12" t="s">
        <v>77</v>
      </c>
    </row>
    <row r="13" spans="1:1" x14ac:dyDescent="0.25">
      <c r="A13" t="s">
        <v>78</v>
      </c>
    </row>
    <row r="14" spans="1:1" x14ac:dyDescent="0.25">
      <c r="A14" t="s">
        <v>79</v>
      </c>
    </row>
    <row r="15" spans="1:1" x14ac:dyDescent="0.25">
      <c r="A15" t="s">
        <v>80</v>
      </c>
    </row>
    <row r="16" spans="1:1" x14ac:dyDescent="0.25">
      <c r="A16" t="s">
        <v>81</v>
      </c>
    </row>
    <row r="17" spans="1:1" x14ac:dyDescent="0.25">
      <c r="A17" t="s">
        <v>82</v>
      </c>
    </row>
    <row r="18" spans="1:1" x14ac:dyDescent="0.25">
      <c r="A18" t="s">
        <v>83</v>
      </c>
    </row>
    <row r="19" spans="1:1" x14ac:dyDescent="0.25">
      <c r="A19" t="s">
        <v>84</v>
      </c>
    </row>
    <row r="20" spans="1:1" x14ac:dyDescent="0.25">
      <c r="A20" t="s">
        <v>85</v>
      </c>
    </row>
    <row r="21" spans="1:1" x14ac:dyDescent="0.25">
      <c r="A21" t="s">
        <v>86</v>
      </c>
    </row>
    <row r="22" spans="1:1" x14ac:dyDescent="0.25">
      <c r="A22" t="s">
        <v>87</v>
      </c>
    </row>
    <row r="23" spans="1:1" x14ac:dyDescent="0.25">
      <c r="A23" t="s">
        <v>88</v>
      </c>
    </row>
    <row r="24" spans="1:1" x14ac:dyDescent="0.25">
      <c r="A24" t="s">
        <v>89</v>
      </c>
    </row>
    <row r="25" spans="1:1" x14ac:dyDescent="0.25">
      <c r="A25" t="s">
        <v>90</v>
      </c>
    </row>
    <row r="26" spans="1:1" x14ac:dyDescent="0.25">
      <c r="A26" t="s">
        <v>91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row r="5" spans="1:1" x14ac:dyDescent="0.25">
      <c r="A5" t="s">
        <v>72</v>
      </c>
    </row>
    <row r="6" spans="1:1" x14ac:dyDescent="0.25">
      <c r="A6" t="s">
        <v>96</v>
      </c>
    </row>
    <row r="7" spans="1:1" x14ac:dyDescent="0.25">
      <c r="A7" t="s">
        <v>97</v>
      </c>
    </row>
    <row r="8" spans="1:1" x14ac:dyDescent="0.25">
      <c r="A8" t="s">
        <v>98</v>
      </c>
    </row>
    <row r="9" spans="1:1" x14ac:dyDescent="0.25">
      <c r="A9" t="s">
        <v>99</v>
      </c>
    </row>
    <row r="10" spans="1:1" x14ac:dyDescent="0.25">
      <c r="A10" t="s">
        <v>100</v>
      </c>
    </row>
    <row r="11" spans="1:1" x14ac:dyDescent="0.25">
      <c r="A11" t="s">
        <v>101</v>
      </c>
    </row>
    <row r="12" spans="1:1" x14ac:dyDescent="0.25">
      <c r="A12" t="s">
        <v>102</v>
      </c>
    </row>
    <row r="13" spans="1:1" x14ac:dyDescent="0.25">
      <c r="A13" t="s">
        <v>103</v>
      </c>
    </row>
    <row r="14" spans="1:1" x14ac:dyDescent="0.25">
      <c r="A14" t="s">
        <v>104</v>
      </c>
    </row>
    <row r="15" spans="1:1" x14ac:dyDescent="0.25">
      <c r="A15" t="s">
        <v>105</v>
      </c>
    </row>
    <row r="16" spans="1:1" x14ac:dyDescent="0.25">
      <c r="A16" t="s">
        <v>106</v>
      </c>
    </row>
    <row r="17" spans="1:1" x14ac:dyDescent="0.25">
      <c r="A17" t="s">
        <v>107</v>
      </c>
    </row>
    <row r="18" spans="1:1" x14ac:dyDescent="0.25">
      <c r="A18" t="s">
        <v>108</v>
      </c>
    </row>
    <row r="19" spans="1:1" x14ac:dyDescent="0.25">
      <c r="A19" t="s">
        <v>109</v>
      </c>
    </row>
    <row r="20" spans="1:1" x14ac:dyDescent="0.25">
      <c r="A20" t="s">
        <v>110</v>
      </c>
    </row>
    <row r="21" spans="1:1" x14ac:dyDescent="0.25">
      <c r="A21" t="s">
        <v>111</v>
      </c>
    </row>
    <row r="22" spans="1:1" x14ac:dyDescent="0.25">
      <c r="A22" t="s">
        <v>112</v>
      </c>
    </row>
    <row r="23" spans="1:1" x14ac:dyDescent="0.25">
      <c r="A23" t="s">
        <v>113</v>
      </c>
    </row>
    <row r="24" spans="1:1" x14ac:dyDescent="0.25">
      <c r="A24" t="s">
        <v>114</v>
      </c>
    </row>
    <row r="25" spans="1:1" x14ac:dyDescent="0.25">
      <c r="A25" t="s">
        <v>115</v>
      </c>
    </row>
    <row r="26" spans="1:1" x14ac:dyDescent="0.25">
      <c r="A26" t="s">
        <v>116</v>
      </c>
    </row>
    <row r="27" spans="1:1" x14ac:dyDescent="0.25">
      <c r="A27" t="s">
        <v>117</v>
      </c>
    </row>
    <row r="28" spans="1:1" x14ac:dyDescent="0.25">
      <c r="A28" t="s">
        <v>118</v>
      </c>
    </row>
    <row r="29" spans="1:1" x14ac:dyDescent="0.25">
      <c r="A29" t="s">
        <v>119</v>
      </c>
    </row>
    <row r="30" spans="1:1" x14ac:dyDescent="0.25">
      <c r="A30" t="s">
        <v>76</v>
      </c>
    </row>
    <row r="31" spans="1:1" x14ac:dyDescent="0.25">
      <c r="A31" t="s">
        <v>120</v>
      </c>
    </row>
    <row r="32" spans="1:1" x14ac:dyDescent="0.25">
      <c r="A32" t="s">
        <v>75</v>
      </c>
    </row>
    <row r="33" spans="1:1" x14ac:dyDescent="0.25">
      <c r="A33" t="s">
        <v>121</v>
      </c>
    </row>
    <row r="34" spans="1:1" x14ac:dyDescent="0.25">
      <c r="A34" t="s">
        <v>122</v>
      </c>
    </row>
    <row r="35" spans="1:1" x14ac:dyDescent="0.25">
      <c r="A35" t="s">
        <v>123</v>
      </c>
    </row>
    <row r="36" spans="1:1" x14ac:dyDescent="0.25">
      <c r="A36" t="s">
        <v>124</v>
      </c>
    </row>
    <row r="37" spans="1:1" x14ac:dyDescent="0.25">
      <c r="A37" t="s">
        <v>125</v>
      </c>
    </row>
    <row r="38" spans="1:1" x14ac:dyDescent="0.25">
      <c r="A38" t="s">
        <v>126</v>
      </c>
    </row>
    <row r="39" spans="1:1" x14ac:dyDescent="0.25">
      <c r="A39" t="s">
        <v>127</v>
      </c>
    </row>
    <row r="40" spans="1:1" x14ac:dyDescent="0.25">
      <c r="A40" t="s">
        <v>128</v>
      </c>
    </row>
    <row r="41" spans="1:1" x14ac:dyDescent="0.25">
      <c r="A41" t="s">
        <v>129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6"/>
  <sheetViews>
    <sheetView workbookViewId="0"/>
  </sheetViews>
  <sheetFormatPr baseColWidth="10" defaultColWidth="9.140625" defaultRowHeight="15" x14ac:dyDescent="0.25"/>
  <sheetData>
    <row r="1" spans="1:1" x14ac:dyDescent="0.25">
      <c r="A1" t="s">
        <v>130</v>
      </c>
    </row>
    <row r="2" spans="1:1" x14ac:dyDescent="0.25">
      <c r="A2" t="s">
        <v>131</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Hidden_27</vt:lpstr>
      <vt:lpstr>Hidden_312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Jaime Castañeda</cp:lastModifiedBy>
  <dcterms:created xsi:type="dcterms:W3CDTF">2025-09-30T00:16:44Z</dcterms:created>
  <dcterms:modified xsi:type="dcterms:W3CDTF">2026-01-19T16:44:42Z</dcterms:modified>
</cp:coreProperties>
</file>