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ransparencia\Desktop\Para correo\121\"/>
    </mc:Choice>
  </mc:AlternateContent>
  <xr:revisionPtr revIDLastSave="0" documentId="13_ncr:1_{2E9EB5CB-2934-4C20-BBA8-999F207DD2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<sst xmlns="http://schemas.openxmlformats.org/spreadsheetml/2006/main" count="3523" uniqueCount="938">
  <si>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</si>
  <si>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</si>
  <si>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</si>
  <si>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</si>
  <si>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</si>
  <si>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</si>
  <si>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</si>
  <si>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</si>
  <si>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</si>
  <si>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</si>
  <si>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</si>
  <si>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</si>
  <si>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</si>
  <si>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</si>
  <si>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</si>
  <si>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</si>
  <si>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</si>
  <si>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</si>
  <si>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</si>
  <si>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</si>
  <si>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</si>
  <si>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</si>
  <si>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</si>
  <si>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</si>
  <si>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</si>
  <si>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</si>
  <si>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</si>
  <si>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</si>
  <si>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</si>
  <si>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</si>
  <si>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</si>
  <si>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</si>
  <si>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</si>
  <si>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</si>
  <si>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</si>
  <si>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</si>
  <si>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</si>
  <si>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</si>
  <si>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</si>
  <si>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</si>
  <si>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</si>
  <si>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</si>
  <si>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</si>
  <si>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</si>
  <si>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</si>
  <si>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</si>
  <si>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</si>
  <si>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</si>
  <si>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</si>
  <si>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</si>
  <si>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</si>
  <si>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</si>
  <si>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</si>
  <si>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</si>
  <si>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</si>
  <si>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</si>
  <si>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</si>
  <si>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</si>
  <si>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</si>
  <si>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</si>
  <si>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</si>
  <si>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</si>
  <si>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</si>
  <si>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</si>
  <si>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</si>
  <si>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</si>
  <si>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</si>
  <si>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</si>
  <si>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</si>
  <si>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</si>
  <si>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</si>
  <si>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</si>
  <si>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</si>
  <si>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</si>
  <si>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</si>
  <si>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</si>
  <si>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</si>
  <si>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</si>
  <si>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</si>
  <si>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</si>
  <si>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</si>
  <si>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</si>
  <si>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</si>
  <si>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</si>
  <si>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</si>
  <si>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</si>
  <si>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</si>
  <si>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</si>
  <si>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</si>
  <si>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</si>
  <si>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</si>
  <si>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</si>
  <si>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</si>
  <si>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</si>
  <si>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</si>
  <si>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</si>
  <si>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</si>
  <si>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</si>
  <si>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</si>
  <si>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</si>
  <si>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</si>
  <si>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</si>
  <si>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</si>
  <si>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</si>
  <si>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</si>
  <si>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</si>
  <si>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</si>
  <si>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</si>
  <si>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</si>
  <si>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</si>
  <si>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</si>
  <si>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</si>
  <si>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</si>
  <si>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</si>
  <si>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</si>
  <si>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</si>
  <si>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</si>
  <si>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</si>
  <si>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</si>
  <si>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</si>
  <si>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</si>
  <si>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</si>
  <si>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</si>
  <si>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</si>
  <si>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</si>
  <si>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</si>
  <si>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</si>
  <si>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</si>
  <si>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</si>
  <si>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</si>
  <si>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</si>
  <si>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</si>
  <si>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</si>
  <si>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</si>
  <si>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</si>
  <si>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</si>
  <si>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</si>
  <si>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</si>
  <si>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</si>
  <si>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</si>
  <si>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</si>
  <si>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</si>
  <si>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</si>
  <si>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</si>
  <si>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</si>
  <si>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</si>
  <si>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</si>
  <si>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</si>
  <si>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</si>
  <si>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</si>
  <si>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</si>
  <si>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</si>
  <si>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</si>
  <si>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</si>
  <si>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</si>
  <si>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</si>
  <si>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</si>
  <si>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</si>
  <si>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</si>
  <si>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</si>
  <si>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</si>
  <si>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</si>
  <si>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</si>
  <si>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</si>
  <si>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</si>
  <si>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</si>
  <si>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</si>
  <si>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</si>
  <si>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</si>
  <si>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</si>
  <si>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</si>
  <si>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</si>
  <si>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</si>
  <si>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</si>
  <si>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</si>
  <si>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</si>
  <si>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</si>
  <si>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</si>
  <si>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</si>
  <si>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</si>
  <si>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</si>
  <si>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</si>
  <si>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</si>
  <si>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</si>
  <si>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</si>
  <si>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</si>
  <si>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</si>
  <si>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</si>
  <si>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</si>
  <si>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</si>
  <si>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</si>
  <si>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</si>
  <si>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</si>
  <si>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</si>
  <si>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</si>
  <si>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</si>
  <si>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</si>
  <si>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</si>
  <si>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</si>
  <si>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</si>
  <si>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</si>
  <si>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</si>
  <si>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</si>
  <si>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</si>
  <si>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</si>
  <si>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</si>
  <si>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</si>
  <si>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</si>
  <si>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</si>
  <si>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</si>
  <si>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</si>
  <si>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</si>
  <si>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</si>
  <si>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</si>
  <si>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</si>
  <si>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</si>
  <si>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</si>
  <si>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</si>
  <si>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</si>
  <si>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</si>
  <si>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</si>
  <si>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</si>
  <si>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</si>
  <si>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</si>
  <si>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</si>
  <si>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</si>
  <si>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</si>
  <si>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</si>
  <si>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</si>
  <si>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</si>
  <si>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</si>
  <si>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</si>
  <si>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</si>
  <si>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</si>
  <si>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</si>
  <si>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</si>
  <si>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</si>
  <si>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</si>
  <si>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</si>
  <si>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</si>
  <si>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</si>
  <si>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</si>
  <si>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</si>
  <si>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</si>
  <si>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</si>
  <si>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</si>
  <si>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</si>
  <si>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</si>
  <si>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</si>
  <si>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</si>
  <si>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</si>
  <si>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</si>
  <si>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</si>
  <si>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</si>
  <si>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</si>
  <si>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</si>
  <si>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</si>
  <si>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</si>
  <si>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</si>
  <si>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</si>
  <si>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</si>
  <si>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</si>
  <si>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</si>
  <si>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</si>
  <si>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</si>
  <si>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</si>
  <si>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</si>
  <si>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</si>
  <si>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</si>
  <si>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</si>
  <si>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</si>
  <si>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</si>
  <si>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</si>
  <si>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</si>
  <si>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</si>
  <si>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</si>
  <si>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</si>
  <si>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</si>
  <si>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</si>
  <si>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</si>
  <si>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</si>
  <si>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</si>
  <si>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</si>
  <si>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</si>
  <si>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</si>
  <si>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</si>
  <si>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</si>
  <si>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</si>
  <si>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</si>
  <si>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</si>
  <si>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</si>
  <si>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</si>
  <si>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</si>
  <si>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</si>
  <si>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</si>
  <si>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</si>
  <si>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</si>
  <si>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</si>
  <si>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</si>
  <si>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</si>
  <si>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</si>
  <si>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</si>
  <si>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</si>
  <si>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</si>
  <si>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</si>
  <si>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</si>
  <si>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</si>
  <si>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</si>
  <si>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</si>
  <si>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</si>
  <si>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</si>
  <si>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</si>
  <si>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</si>
  <si>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</si>
  <si>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</si>
  <si>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</si>
  <si>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</si>
  <si>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</si>
  <si>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</si>
  <si>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</si>
  <si>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</si>
  <si>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</si>
  <si>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</si>
  <si>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</si>
  <si>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</si>
  <si>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</si>
  <si>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</si>
  <si>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</si>
  <si>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</si>
  <si>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</si>
  <si>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</si>
  <si>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</si>
  <si>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</si>
  <si>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</si>
  <si>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</si>
  <si>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</si>
  <si>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</si>
  <si>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</si>
  <si>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</si>
  <si>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</si>
  <si>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</si>
  <si>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</si>
  <si>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</si>
  <si>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</si>
  <si>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</si>
  <si>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</si>
  <si>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</si>
  <si>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</si>
  <si>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</si>
  <si>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</si>
  <si>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</si>
  <si>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</si>
  <si>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</si>
  <si>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</si>
  <si>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</si>
  <si>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</si>
  <si>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</si>
  <si>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</si>
  <si>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</si>
  <si>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</si>
  <si>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</si>
  <si>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AGAM/DGSU/ADS/001/25</t>
  </si>
  <si>
    <t>Art. 62 de la Ley de Obras Públicas de la Ciudad de México</t>
  </si>
  <si>
    <t>http://www.gamadero.gob.mx/GAM/Transparencia2025/A121/30/A121Fr30A_2025_T01-121frXXX_A_DGSU.pdf</t>
  </si>
  <si>
    <t>No aplica</t>
  </si>
  <si>
    <t>Ingeniería Xaman-Ek, S.A. de C.V.</t>
  </si>
  <si>
    <t>IXA1302083LA</t>
  </si>
  <si>
    <t>Supervisión de los trabajos de rehabilitación y mantenimiento de la superficie de rodamiento, mediante trabajos de bacheo en vialidades secundarías y calles de la demarcación territorial Gustavo A. Madero. Bacheo 1</t>
  </si>
  <si>
    <t>Erick Francisco</t>
  </si>
  <si>
    <t>Nava</t>
  </si>
  <si>
    <t>Gonzalez</t>
  </si>
  <si>
    <t>Julio César</t>
  </si>
  <si>
    <t xml:space="preserve">Martínez </t>
  </si>
  <si>
    <t>Martinez</t>
  </si>
  <si>
    <t>Jefe de Unidad Departamental de Concursos y Contratos de Obra Pública</t>
  </si>
  <si>
    <t>Dirección General de Servicios Urbanos</t>
  </si>
  <si>
    <t>Jefatura de Unidad Departamental de Concursos y Contratos de Obra Pública</t>
  </si>
  <si>
    <t>Jefatura de Unidad Departamental de Supervisión de Obra Pública</t>
  </si>
  <si>
    <t>02 CD 07 3O DGSU 0001 1 25</t>
  </si>
  <si>
    <t>Peso Mexicano</t>
  </si>
  <si>
    <t>Transferencia electronica</t>
  </si>
  <si>
    <t>Supervisión de los trabajos de rehabilitación y mantenimiento de la superficie de rodamiento, mediante trabajos de bacheo en vialidades secundarias y calles de la demarcación territorial Gustavo A. Madero. Bacheo 1</t>
  </si>
  <si>
    <t>Recursos Federales, Participaciones</t>
  </si>
  <si>
    <t>Diversas ubicaciones dentro de la demarcación territorial Gustavo A. Madero</t>
  </si>
  <si>
    <t>Supervisión de la rehabilitación y mantenimiento de la superficie de rodamiento, mediante trabajos de bacheo</t>
  </si>
  <si>
    <t>Conforme al articulo 61 del Reglamento de la Ley de Obras Públicas del Distrito Federal</t>
  </si>
  <si>
    <t>Conforme al articulo 64 Bis de la Ley de Obras Públicas de la Ciudad de México, los procesos de Adjudicación Directa se asignaran: I entregar la documentación que corresponda al tipo de obra… II Elaborar el catalogo de conceptos aplicando los precios unitarios... por lo que los actos de juntas de aclaraciones, apertura de propuestas y fallo no aplican en estos casos.</t>
  </si>
  <si>
    <t>AGAM/DGSU/IRO/001/25</t>
  </si>
  <si>
    <t>Bayka Obras y Proyectos, S.A. de C.V.</t>
  </si>
  <si>
    <t>Grupo Cardori, S.A. de C.V.</t>
  </si>
  <si>
    <t>Mazare Construcciones, S.A. de C.V.</t>
  </si>
  <si>
    <t>BOP170315US1</t>
  </si>
  <si>
    <t>GCA170919SW3</t>
  </si>
  <si>
    <t>MCO0910131R5</t>
  </si>
  <si>
    <t>Trabajos de rehabilitación y mantenimiento de la superficie de rodamiento, mediante trabajos de bacheo en vialidades secundarías y calles de la demarcación territorial Gustavo A. Madero. Bacheo 1</t>
  </si>
  <si>
    <t>Bayca Obras y Proyectos, S.A. de C.V.</t>
  </si>
  <si>
    <t>GCA 170919 SW3</t>
  </si>
  <si>
    <t>Carlos</t>
  </si>
  <si>
    <t>Onofre</t>
  </si>
  <si>
    <t>Delgado</t>
  </si>
  <si>
    <t>Claudia Patricia</t>
  </si>
  <si>
    <t>Avila</t>
  </si>
  <si>
    <t>del Castillo</t>
  </si>
  <si>
    <t>Martínez</t>
  </si>
  <si>
    <t>Jefe de Unidad Departamental de Supervisión de Obra Pública</t>
  </si>
  <si>
    <t>Jefe de Unidad Departamental de Auditoría Operativa, Administrativa y Control Interno "B"</t>
  </si>
  <si>
    <t>Directora Recursos Materiales, Abastecimientos y Servicios</t>
  </si>
  <si>
    <t>Jefe de Unidad Departamental de Concursos y Contratos</t>
  </si>
  <si>
    <t>Por haber reunido las condiciones legales, técnicas, económicas, financieras y administrativas y por tanto se le adjudica el contrato respectivo.</t>
  </si>
  <si>
    <t>02 CD 07 2O DGSU 0002 1 25</t>
  </si>
  <si>
    <t>Rehabilitación y mantenimiento de la superficie de rodamiento, mediante trabajos de bacheo</t>
  </si>
  <si>
    <t>Conforme al articulo 62 del Reglamento de la Ley de Obras Públicas del Distrito Federal</t>
  </si>
  <si>
    <t>En proceso</t>
  </si>
  <si>
    <t>http://www.gamadero.gob.mx/GAM/Transparencia2026/A121/30/A121Fr30B_2026_T01-121frXXX_B_DGSU.pdf</t>
  </si>
  <si>
    <t>http://www.gamadero.gob.mx/GAM/Transparencia2026/A121/30/A121Fr30A_2026_T01-121frXXX_A_DGSU.pdf</t>
  </si>
  <si>
    <t>http://www.gamadero.gob.mx/GAM/Transparencia2026/A121/30/A121Fr30B_2026_T01-121frXXX_B1_DGSU.pdf</t>
  </si>
  <si>
    <t>http://www.gamadero.gob.mx/GAM/Transparencia2026/A121/30/A121Fr30A_2026_T01-121frXXX_A1_DGSU.pdf</t>
  </si>
  <si>
    <t xml:space="preserve">No se incluye en virtud de que durante este periodo no se realizo procedimiento alguno </t>
  </si>
  <si>
    <t>http://www.gamadero.cdmx.gob.mx/GAM/Transparencia2026/A121/30/A121Fr30A_2026_T01-Suficiencia-Presup-DGODU.pdf</t>
  </si>
  <si>
    <t>http://www.gamadero.cdmx.gob.mx/GAM/Transparencia2026/A121/30/A121Fr30A_2026_T01-Convocatoria-DGODU.pdf</t>
  </si>
  <si>
    <t>http://www.gamadero.cdmx.gob.mx/GAM/Transparencia2026/A121/30/A121Fr30A_2026_T01-Junta-aclaraciones-DGODU.pdf</t>
  </si>
  <si>
    <t>http://www.gamadero.cdmx.gob.mx/GAM/Transparencia2026/A121/30/A121Fr30A_2026_T01-Propuestas-DGODU.pdf</t>
  </si>
  <si>
    <t>http://www.gamadero.cdmx.gob.mx/GAM/Transparencia2026/A121/30/A121Fr30A_2026_T01-Fallo-DGODU.pdf</t>
  </si>
  <si>
    <t>http://www.gamadero.cdmx.gob.mx/GAM/Transparencia2026/A121/30/A121Fr30A_2026_T01-Acta-Fallo-DGODU.pdf</t>
  </si>
  <si>
    <t>Alcaldía Gustavo A. Madero</t>
  </si>
  <si>
    <t>DIRECCIÓN GENERAL DE OBRAS Y DESARROLLO URBANO</t>
  </si>
  <si>
    <t>JUD DE LICITACIONES Y CONTRATACIÓN</t>
  </si>
  <si>
    <t>DIRECCIÓN DE PROYECTOS Y SUPERVISIÓN DE OBRAS</t>
  </si>
  <si>
    <t>PESOS</t>
  </si>
  <si>
    <t>http://www.gamadero.cdmx.gob.mx/GAM/Transparencia2026/A121/30/A121Fr30A_2026_T01-Contrato-DGODU.pdf</t>
  </si>
  <si>
    <t>http://www.gamadero.cdmx.gob.mx/GAM/Transparencia2026/A121/30/A121Fr30A_2026_T01-Suspension-DGODU.pdf</t>
  </si>
  <si>
    <t>http://www.gamadero.cdmx.gob.mx/GAM/Transparencia2026/A121/30/A121Fr30A_2026_T01-Impacto-urbano-DGODU.pdf</t>
  </si>
  <si>
    <t>http://www.gamadero.cdmx.gob.mx/GAM/Transparencia2026/A121/30/A121Fr30A_2026_T01-Observaciones-DGODU.pdf</t>
  </si>
  <si>
    <t>http://www.gamadero.cdmx.gob.mx/GAM/Transparencia2026/A121/30/A121Fr30A_2026_T01-AFF-DGODU.pdf</t>
  </si>
  <si>
    <t>http://www.gamadero.cdmx.gob.mx/GAM/Transparencia2026/A121/30/A121Fr30A_2026_T01-Acta-finiquito-DGODU.pdf</t>
  </si>
  <si>
    <t>02CD073P0001126</t>
  </si>
  <si>
    <t xml:space="preserve">INVITACIÓN RESTRINGIDA. ART.27 INCISO B, 28, 52, 55, 56 Y 63 FRACC. I, DE LA LEY DE ADQUISICIONES PARA EL DISTRITO FEDERAL </t>
  </si>
  <si>
    <t>http://www.gamadero.cdmx.gob.mx/GAM/Transparencia2026/A121/30/A121Fr30A_2026_T01-SP_CO001.pdf</t>
  </si>
  <si>
    <t>http://www.gamadero.cdmx.gob.mx/GAM/Transparencia2026/A121/30/A121Fr30A_2026_T01-IR_18_INVITACION.pdf</t>
  </si>
  <si>
    <t>SERVICIO DE ANALISIS ESTRATEGICO DE MEDIOS DIGITALES ABIERTOS PARA CAPTACION DE DEMANDAS SOCIALES</t>
  </si>
  <si>
    <t>http://www.gamadero.cdmx.gob.mx/GAM/Transparencia2026/A121/30/A121Fr30A_2026_T01-IR_18_JUNTA_ACLARACION_BASES.pdf</t>
  </si>
  <si>
    <t>http://www.gamadero.cdmx.gob.mx/GAM/Transparencia2026/A121/30/A121Fr30A_2026_T01-IR_18_ACTA_APERTURA_PROPUESTAS.pdf</t>
  </si>
  <si>
    <t>http://www.gamadero.cdmx.gob.mx/GAM/Transparencia2026/A121/30/A121Fr30A_2026_T01-IR_18_ACTA_FALLO.pdf</t>
  </si>
  <si>
    <t>SE TRATA DE UNA PERSONA MORAL</t>
  </si>
  <si>
    <t>COMDYLOG S.A DE C.V</t>
  </si>
  <si>
    <t>COM160719JX1</t>
  </si>
  <si>
    <t>CIELITO LINDO</t>
  </si>
  <si>
    <t>BENITO JUAREZ</t>
  </si>
  <si>
    <t>MEXICO</t>
  </si>
  <si>
    <t>NEZAHUALCOYOTL</t>
  </si>
  <si>
    <t>NO CUENTA CON DOMICILIO EN EL EXTRANJERO</t>
  </si>
  <si>
    <t xml:space="preserve">DIRECCION GENERAL DE DESARROLLO SOCIAL </t>
  </si>
  <si>
    <t xml:space="preserve">DIRECCION DE RECURSOS MATERIALES ABASTECIMIENTOS Y SERVICIOS </t>
  </si>
  <si>
    <t>NACIONAL</t>
  </si>
  <si>
    <t>NO SE GENERA TIPO DE CAMBIO</t>
  </si>
  <si>
    <t>TRANSFERENCIA</t>
  </si>
  <si>
    <t>http://www.gamadero.cdmx.gob.mx/GAM/Transparencia2026/A121/30/A121Fr30A_2026_T01-CONTRATO_001.pdf</t>
  </si>
  <si>
    <t>http://www.gamadero.cdmx.gob.mx/GAM/Transparencia2026/A121/30/A121Fr30A_2026_T01-NHV_OBRA.pdf</t>
  </si>
  <si>
    <t>RECURSOS FISCALES</t>
  </si>
  <si>
    <t>ESTA DIRECCIÓN, NO REALIZA OBRAS PÚBLICAS.</t>
  </si>
  <si>
    <t>http://www.semarnat.gob.mx/temas/gestion-ambiental/impacto-ambiental-y-tipos/estudios-de-riesgo-e-impacto-ambiental</t>
  </si>
  <si>
    <t>Supervisión Física</t>
  </si>
  <si>
    <t>http://www.gamadero.cdmx.gob.mx/GAM/Transparencia2026/A121/30/A121Fr30A_2026_T01-NHV_FACTURA_NF.pdf</t>
  </si>
  <si>
    <t xml:space="preserve">DIRECCION DE RECURSOS MATERIALES, ABASTECIMIENTOS Y SERVICIOS/SUBDIRECCIÓN DE RECUROSO MATERIALES Y ARCHIVOS/ JEFATURA DE UNIDAD DEPARTAMENTAL DE ADQUISICIONES </t>
  </si>
  <si>
    <t>02CD073P0002126</t>
  </si>
  <si>
    <t>http://www.gamadero.cdmx.gob.mx/GAM/Transparencia2026/A121/30/A121Fr30A_2026_T01-SP_CO002.pdf</t>
  </si>
  <si>
    <t>SERVICIO DE ELENCOS ARTISTICOS</t>
  </si>
  <si>
    <t>http://www.gamadero.cdmx.gob.mx/GAM/Transparencia2026/A121/30/A121Fr30A_2026_T01-CONTRATO_002.pdf</t>
  </si>
  <si>
    <t>02CD073P0003126</t>
  </si>
  <si>
    <t>http://www.gamadero.cdmx.gob.mx/GAM/Transparencia2026/A121/30/A121Fr30A_2026_T01-SP_CO003.pdf</t>
  </si>
  <si>
    <t>http://www.gamadero.cdmx.gob.mx/GAM/Transparencia2026/A121/30/A121Fr30A_2026_T01-IR_19_INVITACION.pdf</t>
  </si>
  <si>
    <t xml:space="preserve">SERVICIO DE IMPRESIÓN </t>
  </si>
  <si>
    <t>http://www.gamadero.cdmx.gob.mx/GAM/Transparencia2026/A121/30/A121Fr30A_2026_T01-IR_19_JUNTA_ACLARACION_BASES.pdf</t>
  </si>
  <si>
    <t>http://www.gamadero.cdmx.gob.mx/GAM/Transparencia2026/A121/30/A121Fr30A_2026_T01-IR_19_ACTA_APERTURA_PROPUESTAS.pdf</t>
  </si>
  <si>
    <t>http://www.gamadero.cdmx.gob.mx/GAM/Transparencia2026/A121/30/A121Fr30A_2026_T01-IR_19_ACTA_FALLO.pdf</t>
  </si>
  <si>
    <t>MANUEL ALEJANDRO</t>
  </si>
  <si>
    <t>ALVAREZ</t>
  </si>
  <si>
    <t>GONZALEZ</t>
  </si>
  <si>
    <t>SE TRATA DE UNA PERSONA FISICA</t>
  </si>
  <si>
    <t>AGM770521HY5</t>
  </si>
  <si>
    <t>DIRECCION EJECUTIVA DE COMUNICACIÓN SOCIAL E IMAGEN INSTITUCIONAL</t>
  </si>
  <si>
    <t>http://www.gamadero.cdmx.gob.mx/GAM/Transparencia2026/A121/30/A121Fr30A_2026_T01-CONTRATO_003.pdf</t>
  </si>
  <si>
    <t>02CD072P0004126</t>
  </si>
  <si>
    <t>http://www.gamadero.cdmx.gob.mx/GAM/Transparencia2026/A121/30/A121Fr30A_2026_T01-SP_CO004.pdf</t>
  </si>
  <si>
    <t xml:space="preserve">ADQUISICION DE CEMENTOS Y AGREGADOS </t>
  </si>
  <si>
    <t xml:space="preserve">GRUPO FERRETERO VALMAR S.A DE C.V </t>
  </si>
  <si>
    <t>GFV151110JG6</t>
  </si>
  <si>
    <t>17-A</t>
  </si>
  <si>
    <t>SAN JUAN IXHUATEPEC</t>
  </si>
  <si>
    <t>TLALNEPANTLA DE BAZ</t>
  </si>
  <si>
    <t xml:space="preserve">DIRECCION GENERAL DE SERVICIOS URBANOS </t>
  </si>
  <si>
    <t>http://www.gamadero.cdmx.gob.mx/GAM/Transparencia2026/A121/30/A121Fr30A_2026_T01-CONTRATO_004.pdf</t>
  </si>
  <si>
    <t>02CD073P0005126</t>
  </si>
  <si>
    <t>http://www.gamadero.cdmx.gob.mx/GAM/Transparencia2026/A121/30/A121Fr30A_2026_T01-SP_CO005.pdf</t>
  </si>
  <si>
    <t>http://www.gamadero.cdmx.gob.mx/GAM/Transparencia2026/A121/30/A121Fr30A_2026_T01-IR_20_INVITACION.pdf</t>
  </si>
  <si>
    <t>SERVICIOS DE CASETAS SANITARIAS</t>
  </si>
  <si>
    <t>http://www.gamadero.cdmx.gob.mx/GAM/Transparencia2026/A121/30/A121Fr30A_2026_T01-IR_20_JUNTA_ACLARACION_BASES.pdf</t>
  </si>
  <si>
    <t>http://www.gamadero.cdmx.gob.mx/GAM/Transparencia2026/A121/30/A121Fr30A_2026_T01-IR_20_ACTA_APERTURA_PROPUESTAS.pdf</t>
  </si>
  <si>
    <t>http://www.gamadero.cdmx.gob.mx/GAM/Transparencia2026/A121/30/A121Fr30A_2026_T01-IR_20_ACTA_FALLO.pdf</t>
  </si>
  <si>
    <t>SERVICIOS Y EVENTOS BK S.A DE C.V</t>
  </si>
  <si>
    <t>SEB1502102P4</t>
  </si>
  <si>
    <t>ELISA ACUÑA Y ROSSETY</t>
  </si>
  <si>
    <t xml:space="preserve">SANTA MARTHA ACATITLA </t>
  </si>
  <si>
    <t>CIUDAD DE MEXICO</t>
  </si>
  <si>
    <t xml:space="preserve">IZTAPALAPA </t>
  </si>
  <si>
    <t>http://www.gamadero.cdmx.gob.mx/GAM/Transparencia2026/A121/30/A121Fr30A_2026_T01-CONTRATO_005.pdf</t>
  </si>
  <si>
    <t>02CD073P0006126</t>
  </si>
  <si>
    <t>http://www.gamadero.cdmx.gob.mx/GAM/Transparencia2026/A121/30/A121Fr30A_2026_T01-SP_CO006.pdf</t>
  </si>
  <si>
    <t xml:space="preserve">SERVICIO DE SANITIZACION </t>
  </si>
  <si>
    <t>GNAM S.A DE C.V</t>
  </si>
  <si>
    <t>GNA211028HT9</t>
  </si>
  <si>
    <t>LOCAL 4</t>
  </si>
  <si>
    <t>PUEBLA</t>
  </si>
  <si>
    <t>VENUSTIANO CARRANZA</t>
  </si>
  <si>
    <t xml:space="preserve">SUBDIRECCION DE SERVICIOS GENERALES </t>
  </si>
  <si>
    <t>http://www.gamadero.cdmx.gob.mx/GAM/Transparencia2026/A121/30/A121Fr30A_2026_T01-CONTRATO_006.pdf</t>
  </si>
  <si>
    <t>02CD072P0007126</t>
  </si>
  <si>
    <t xml:space="preserve">LICITACIÓN PUBLICA. ART.26, 27 INCISO A 28, 30 FRACC. I  33 Y 63 FRACCION I, DE LA LEY DE ADQUISICIONES PARA EL DISTRITO FEDERAL </t>
  </si>
  <si>
    <t>http://www.gamadero.cdmx.gob.mx/GAM/Transparencia2026/A121/30/A121Fr30A_2026_T01-SP_CO007.pdf</t>
  </si>
  <si>
    <t>http://www.gamadero.cdmx.gob.mx/GAM/Transparencia2026/A121/30/A121Fr30A_2026_T01-LPN_10_CONVOCATORIA_LICITACION_FALLO.pdf</t>
  </si>
  <si>
    <t>SUMINISTRO DE ALIMENTOS A DISTRIBUIR EN LOS CENTROS DE ATENCION Y CUIDADO INFANTIL CACI</t>
  </si>
  <si>
    <t>http://www.gamadero.cdmx.gob.mx/GAM/Transparencia2026/A121/30/A121Fr30A_2026_T01-LPN_10_ACTA_JUNTA_ACLARACION_BASES.pdf</t>
  </si>
  <si>
    <t>http://www.gamadero.cdmx.gob.mx/GAM/Transparencia2026/A121/30/A121Fr30A_2026_T01-LPN_10_ACTA_APERTURA_PROPUESTAS.pdf</t>
  </si>
  <si>
    <t>http://www.gamadero.cdmx.gob.mx/GAM/Transparencia2026/A121/30/A121Fr30A_2026_T01-LPN_10_ACTA_FALLO.pdf</t>
  </si>
  <si>
    <t xml:space="preserve">D´ SAZON SEGURIDAD ALIMENTARIA S.A DE C.V </t>
  </si>
  <si>
    <t>DSS121222IC0</t>
  </si>
  <si>
    <t>MATEO SALDAÑA</t>
  </si>
  <si>
    <t xml:space="preserve">SAN LORENZO TEZONCO BARRIO </t>
  </si>
  <si>
    <t>http://www.gamadero.cdmx.gob.mx/GAM/Transparencia2026/A121/30/A121Fr30A_2026_T01-CONTRATO_007.pdf</t>
  </si>
  <si>
    <t>02CD072P0008126</t>
  </si>
  <si>
    <t>http://www.gamadero.cdmx.gob.mx/GAM/Transparencia2026/A121/30/A121Fr30A_2026_T01-SP_CO008.pdf</t>
  </si>
  <si>
    <t>ADQUISICION DE VARA DE PERLILLA</t>
  </si>
  <si>
    <t xml:space="preserve">CONSTANCIO </t>
  </si>
  <si>
    <t>CRUZ</t>
  </si>
  <si>
    <t>RODRIGUEZ</t>
  </si>
  <si>
    <t>CURC700717FT0</t>
  </si>
  <si>
    <t>http://www.gamadero.cdmx.gob.mx/GAM/Transparencia2026/A121/30/A121Fr30A_2026_T01-CONTRATO_008.pdf</t>
  </si>
  <si>
    <t>02CD072P0009126</t>
  </si>
  <si>
    <t>http://www.gamadero.cdmx.gob.mx/GAM/Transparencia2026/A121/30/A121Fr30A_2026_T01-SP_CO009.pdf</t>
  </si>
  <si>
    <t>ADQUISICION DE MORILLOS</t>
  </si>
  <si>
    <t>http://www.gamadero.cdmx.gob.mx/GAM/Transparencia2026/A121/30/A121Fr30A_2026_T01-LPN_11_ACTA_APERTURA_PROPUESTAS.pdf</t>
  </si>
  <si>
    <t>http://www.gamadero.cdmx.gob.mx/GAM/Transparencia2026/A121/30/A121Fr30A_2026_T01-LPN_11_ACTA_FALLO.pdf</t>
  </si>
  <si>
    <t xml:space="preserve">RODRIGO </t>
  </si>
  <si>
    <t xml:space="preserve">SOLIS </t>
  </si>
  <si>
    <t>MARTINEZ</t>
  </si>
  <si>
    <t>SOMR730919PW4</t>
  </si>
  <si>
    <t>http://www.gamadero.cdmx.gob.mx/GAM/Transparencia2026/A121/30/A121Fr30A_2026_T01-CONTRATO_009.pdf</t>
  </si>
  <si>
    <t>02CD073P0010126</t>
  </si>
  <si>
    <t>http://www.gamadero.cdmx.gob.mx/GAM/Transparencia2026/A121/30/A121Fr30A_2026_T01-SP_CO010.pdf</t>
  </si>
  <si>
    <t>http://www.gamadero.cdmx.gob.mx/GAM/Transparencia2026/A121/30/A121Fr30A_2026_T01-LPN_11_CONVOCATORIA_LICITACION_FALLO.pdf</t>
  </si>
  <si>
    <t xml:space="preserve">SERVICIO DE MANTENIMIENTO PREVENTIVO Y CORRECTIVO A LOS ELEVADORES QUE SE ENCUENTRAN EN LOS DISTINTOS INMUEBLES DE LA ALCALDIA </t>
  </si>
  <si>
    <t>http://www.gamadero.cdmx.gob.mx/GAM/Transparencia2026/A121/30/A121Fr30A_2026_T01-LPN_11_ACTA_JUNTA_ACLARACION_BASES.pdf</t>
  </si>
  <si>
    <t xml:space="preserve">VALTRI S.A DE C.V </t>
  </si>
  <si>
    <t>VAL1312094N0</t>
  </si>
  <si>
    <t>DR. VERTIZ</t>
  </si>
  <si>
    <t>INT 302</t>
  </si>
  <si>
    <t xml:space="preserve">PORTALES NORTE </t>
  </si>
  <si>
    <t>http://www.gamadero.cdmx.gob.mx/GAM/Transparencia2026/A121/30/A121Fr30A_2026_T01-CONTRATO_010.pdf</t>
  </si>
  <si>
    <t>02CD073P0011126</t>
  </si>
  <si>
    <t>http://www.gamadero.cdmx.gob.mx/GAM/Transparencia2026/A121/30/A121Fr30A_2026_T01-SP_CO011.pdf</t>
  </si>
  <si>
    <t xml:space="preserve">SERVICIO DE MANTENIMIENTO PREVENTIVO Y CORRECTIVO A LAS ALBERCAS DE LOS CENTROS DEPORTIVOS </t>
  </si>
  <si>
    <t xml:space="preserve">DOCTOR POOL S.A DE C.V </t>
  </si>
  <si>
    <t>DPO1907195W1</t>
  </si>
  <si>
    <t>SAN FRANCISCO</t>
  </si>
  <si>
    <t>TLACOQUEMECATL</t>
  </si>
  <si>
    <t>http://www.gamadero.cdmx.gob.mx/GAM/Transparencia2026/A121/30/A121Fr30A_2026_T01-CONTRATO_011.pdf</t>
  </si>
  <si>
    <t>02CD073P0012126</t>
  </si>
  <si>
    <t>http://www.gamadero.cdmx.gob.mx/GAM/Transparencia2026/A121/30/A121Fr30A_2026_T01-SP_CO012.pdf</t>
  </si>
  <si>
    <t>http://www.gamadero.cdmx.gob.mx/GAM/Transparencia2026/A121/30/A121Fr30A_2026_T01-LPN_12_CONVOCATORIA_LICITACION_FALLO.pdf</t>
  </si>
  <si>
    <t xml:space="preserve">SERVICIO ARRENDAMIENTO DE EQUIPO DE TRASPORTE </t>
  </si>
  <si>
    <t>http://www.gamadero.cdmx.gob.mx/GAM/Transparencia2026/A121/30/A121Fr30A_2026_T01-LPN_12_ACTA_JUNTA_ACLARACION_BASES.pdf</t>
  </si>
  <si>
    <t>http://www.gamadero.cdmx.gob.mx/GAM/Transparencia2026/A121/30/A121Fr30A_2026_T01-LPN_12_ACTA_APERTURA_PROPUESTAS.pdf</t>
  </si>
  <si>
    <t>http://www.gamadero.cdmx.gob.mx/GAM/Transparencia2026/A121/30/A121Fr30A_2026_T01-LPN_12_ACTA_FALLO.pdf</t>
  </si>
  <si>
    <t>INTEGRA ARRENDA S.A DE C.V DE SOFOM ENR</t>
  </si>
  <si>
    <t>AAN910409135</t>
  </si>
  <si>
    <t xml:space="preserve">PASEO FIDEL VELASQUEZ </t>
  </si>
  <si>
    <t>OTE</t>
  </si>
  <si>
    <t>VERTICE</t>
  </si>
  <si>
    <t xml:space="preserve">TOLUCA </t>
  </si>
  <si>
    <t>DIRECCION GENERAL DE SERVICIOS URBANOS, DIRECCION EJECUTIVA DE SEGURIDAD CIUDADANA, UNIDAD DE GESTION INTEGRAL DE RIESGOS Y PROTECCION CIVIL Y DIRECCION GENERAL DE ASUNTOS JURIDICOS Y DE GOBIERNO</t>
  </si>
  <si>
    <t>http://www.gamadero.cdmx.gob.mx/GAM/Transparencia2026/A121/30/A121Fr30A_2026_T01-CONTRATO_012.pdf</t>
  </si>
  <si>
    <t>02CD073P0013126</t>
  </si>
  <si>
    <t xml:space="preserve">ADJUDICACIÓN DIRECTA. ART.27  INCISO C, 28, 52 Y 55, DE LA LEY DE ADQUISICIONES PARA EL DISTRITO FEDERAL  </t>
  </si>
  <si>
    <t>http://www.gamadero.cdmx.gob.mx/GAM/Transparencia2026/A121/30/A121Fr30A_2026_T01-SP_CO013.pdf</t>
  </si>
  <si>
    <t>http://www.gamadero.cdmx.gob.mx/GAM/Transparencia2026/A121/30/A121Fr30A_2026_T01-NHV_INVITACIONES_AD.pdf</t>
  </si>
  <si>
    <t>SERVICIO DE CONSULTORIA PARA LA ELABORACIOM Y SEGUIMIENTO DE REGLAS Y LINEAMIENTOS DE OPERACIÓN DE PROGRAMAS Y ACCIONES SOCIALES</t>
  </si>
  <si>
    <t>http://www.gamadero.cdmx.gob.mx/GAM/Transparencia2026/A121/30/A121Fr30A_2026_T01-NHV_ACTA_JUNTA_AD.pdf</t>
  </si>
  <si>
    <t>http://www.gamadero.cdmx.gob.mx/GAM/Transparencia2026/A121/30/A121Fr30A_2026_T01-PRESENTACION_APERTURA_PROPUESTA_AD.pdf</t>
  </si>
  <si>
    <t>http://www.gamadero.cdmx.gob.mx/GAM/Transparencia2026/A121/30/A121Fr30A_2026_T01-NHV_DICTAMENES_AD.pdf</t>
  </si>
  <si>
    <t>http://www.gamadero.cdmx.gob.mx/GAM/Transparencia2026/A121/30/A121Fr30A_2026_T01-OA_CONTRATO_0013.pdf</t>
  </si>
  <si>
    <t xml:space="preserve">CONSULTORES Y SERVICIOS ESPECIALIZADOS GRUPO SOGASA S.A.S. DE C.V. </t>
  </si>
  <si>
    <t>CSE241206HU8</t>
  </si>
  <si>
    <t>JUPITER</t>
  </si>
  <si>
    <t>SAN SIMIN TOLNAHUAC</t>
  </si>
  <si>
    <t>CUAUHTEMOC</t>
  </si>
  <si>
    <t>http://www.gamadero.cdmx.gob.mx/GAM/Transparencia2026/A121/30/A121Fr30A_2026_T01-CONTRATO_013.pdf</t>
  </si>
  <si>
    <t>02CD072P0014126</t>
  </si>
  <si>
    <t>http://www.gamadero.cdmx.gob.mx/GAM/Transparencia2026/A121/30/A121Fr30A_2026_T01-SP_CO014.pdf</t>
  </si>
  <si>
    <t>ADQUISICION DE BOX LUNCH Y RACIONES CALIENTES</t>
  </si>
  <si>
    <t>http://www.gamadero.cdmx.gob.mx/GAM/Transparencia2026/A121/30/A121Fr30A_2026_T01-OA_CONTRATO_0014.pdf</t>
  </si>
  <si>
    <t>http://www.gamadero.cdmx.gob.mx/GAM/Transparencia2026/A121/30/A121Fr30A_2026_T01-CONTRATO_014.pdf</t>
  </si>
  <si>
    <t>02CD072P0015126</t>
  </si>
  <si>
    <t>http://www.gamadero.cdmx.gob.mx/GAM/Transparencia2026/A121/30/A121Fr30A_2026_T01-SP_CO015.pdf</t>
  </si>
  <si>
    <t>ADQUISICION DE PINTURA DE TRAFICO</t>
  </si>
  <si>
    <t>http://www.gamadero.cdmx.gob.mx/GAM/Transparencia2026/A121/30/A121Fr30A_2026_T01-OA_CONTRATO_0015.pdf</t>
  </si>
  <si>
    <t>MIRAZUL PROYECCIONES EN EDIFICACiÓN, S.R.L. DE C.V.</t>
  </si>
  <si>
    <t>MPE220831FC1</t>
  </si>
  <si>
    <t>HOMERO</t>
  </si>
  <si>
    <t>INT 303 B</t>
  </si>
  <si>
    <t>POLANCO SECCION V</t>
  </si>
  <si>
    <t>MIGUEL HIDALGO</t>
  </si>
  <si>
    <t>DIRECCION GENERAL DE SERVICIOS URBANOS</t>
  </si>
  <si>
    <t>http://www.gamadero.cdmx.gob.mx/GAM/Transparencia2026/A121/30/A121Fr30A_2026_T01-CONTRATO_015.pdf</t>
  </si>
  <si>
    <t>02CD073P0016126</t>
  </si>
  <si>
    <t>http://www.gamadero.cdmx.gob.mx/GAM/Transparencia2026/A121/30/A121Fr30A_2026_T01-SP_CO016.pdf</t>
  </si>
  <si>
    <t>ARRENDAMIENTO DE VEHICULOS DE SEGURIDAD</t>
  </si>
  <si>
    <t>http://www.gamadero.cdmx.gob.mx/GAM/Transparencia2026/A121/30/A121Fr30A_2026_T01-OA_CONTRATO_0016.pdf</t>
  </si>
  <si>
    <t>SERVICIOS Y EVENTOS BK, S.A. DE C.V.</t>
  </si>
  <si>
    <t>IMA011213626</t>
  </si>
  <si>
    <t>PASEO DE LA HERRADURA</t>
  </si>
  <si>
    <t xml:space="preserve">INTERLOMAS </t>
  </si>
  <si>
    <t xml:space="preserve">HUIXQUILUCAN </t>
  </si>
  <si>
    <t>DIRECCION EJECUTIVA DE SEGURIDAD CIUDADANA Y UNIDAD DE GESTION INTEGRAL DE RIESGOS Y PROTECCION CIVIL</t>
  </si>
  <si>
    <t>http://www.gamadero.cdmx.gob.mx/GAM/Transparencia2026/A121/30/A121Fr30A_2026_T01-CONTRATO_016.pdf</t>
  </si>
  <si>
    <t>02CD073P0017126</t>
  </si>
  <si>
    <t>http://www.gamadero.cdmx.gob.mx/GAM/Transparencia2026/A121/30/A121Fr30A_2026_T01-SP_CO017.pdf</t>
  </si>
  <si>
    <t xml:space="preserve">ADQUISICION DE MEZCLA ASFALTICA </t>
  </si>
  <si>
    <t>http://www.gamadero.cdmx.gob.mx/GAM/Transparencia2026/A121/30/A121Fr30A_2026_T01-OA_CONTRATO_0017.pdf</t>
  </si>
  <si>
    <t xml:space="preserve">CONCRETOS SUSTENTABLES MEXICANOS, S.A.P.I DE C.V </t>
  </si>
  <si>
    <t>CSM1212179B8</t>
  </si>
  <si>
    <t>AUTOPISTA PEÑON TEXCOCO, CIRCUITO INTERIOR MEXIQUENSE Y EL ANILLO PERIFERICO</t>
  </si>
  <si>
    <t xml:space="preserve">SIN COLONIA </t>
  </si>
  <si>
    <t xml:space="preserve">DIRECCION DE SERVICIOS URBANOS </t>
  </si>
  <si>
    <t>http://www.gamadero.cdmx.gob.mx/GAM/Transparencia2026/A121/30/A121Fr30A_2026_T01-CONTRATO_017.pdf</t>
  </si>
  <si>
    <t>02CD073P0018126</t>
  </si>
  <si>
    <t>http://www.gamadero.cdmx.gob.mx/GAM/Transparencia2026/A121/30/A121Fr30A_2026_T01-SP_CO018.pdf</t>
  </si>
  <si>
    <t>http://www.gamadero.cdmx.gob.mx/GAM/Transparencia2026/A121/30/A121Fr30A_2026_T01-LPN_13_CONVOCATORIA_LICITACION_FALLO.pdf</t>
  </si>
  <si>
    <t xml:space="preserve">SERVICIO DE LIMPIEZA INTEGRAL CON SURTIMIENTO DE MATERIALESY RECOLECCION DE BASURA </t>
  </si>
  <si>
    <t>http://www.gamadero.cdmx.gob.mx/GAM/Transparencia2026/A121/30/A121Fr30A_2026_T01-LPN_13_ACTA_JUNTA_ACLARACION_BASES.pdf</t>
  </si>
  <si>
    <t>http://www.gamadero.cdmx.gob.mx/GAM/Transparencia2026/A121/30/A121Fr30A_2026_T01-LPN_13_ACTA_APERTURA_PROPUESTAS.pdf</t>
  </si>
  <si>
    <t>http://www.gamadero.cdmx.gob.mx/GAM/Transparencia2026/A121/30/A121Fr30A_2026_T01-LPN_13_ACTA_FALLO.pdf</t>
  </si>
  <si>
    <t xml:space="preserve">GREMIAL NANCHE, SOCIEDAD ANONIMA DE CAPITAL VARIABLE </t>
  </si>
  <si>
    <t>GNA2305052R8</t>
  </si>
  <si>
    <t>MANZANA 48</t>
  </si>
  <si>
    <t>LOTE14</t>
  </si>
  <si>
    <t xml:space="preserve">RENOVACION </t>
  </si>
  <si>
    <t xml:space="preserve">DIRECCION GENERAL DE ADMINISTRACION </t>
  </si>
  <si>
    <t xml:space="preserve">DIRECCION GENERAL DE ADMINISYTRACION </t>
  </si>
  <si>
    <t>http://www.gamadero.cdmx.gob.mx/GAM/Transparencia2026/A121/30/A121Fr30A_2026_T01-CONTRATO_018.pdf</t>
  </si>
  <si>
    <t>02CD073P0019126</t>
  </si>
  <si>
    <t>http://www.gamadero.cdmx.gob.mx/GAM/Transparencia2026/A121/30/A121Fr30A_2026_T01-SP_CO019.pdf</t>
  </si>
  <si>
    <t xml:space="preserve">SERVICIO DE FUMIGACION A LAS INSTALACIONES PERTENECIENTES A LA ALCALDIA </t>
  </si>
  <si>
    <t xml:space="preserve">TECNICOS ESPECIALIZADOS EN FUMIGACION S.A DE C.V </t>
  </si>
  <si>
    <t>TEF020118Q61</t>
  </si>
  <si>
    <t xml:space="preserve">AVENIDA CAFETALES </t>
  </si>
  <si>
    <t>INT OFIC 6</t>
  </si>
  <si>
    <t xml:space="preserve">GRANJAS COAPA </t>
  </si>
  <si>
    <t>Tlalpan </t>
  </si>
  <si>
    <t>http://www.gamadero.cdmx.gob.mx/GAM/Transparencia2026/A121/30/A121Fr30A_2026_T01-CONTRATO_019.pdf</t>
  </si>
  <si>
    <t>02CD073P0020126</t>
  </si>
  <si>
    <t>http://www.gamadero.cdmx.gob.mx/GAM/Transparencia2026/A121/30/A121Fr30A_2026_T01-SP_CO020.pdf</t>
  </si>
  <si>
    <t xml:space="preserve">CRISERVICES, S.A DE C.V </t>
  </si>
  <si>
    <t>CRI0208285N7</t>
  </si>
  <si>
    <t xml:space="preserve">LORD BYRON </t>
  </si>
  <si>
    <t>NUM 53</t>
  </si>
  <si>
    <t>INT 101</t>
  </si>
  <si>
    <t>BOSQUES DE CHAPULTEPEC</t>
  </si>
  <si>
    <t xml:space="preserve">MIGUEL HIDALGO </t>
  </si>
  <si>
    <t>http://www.gamadero.cdmx.gob.mx/GAM/Transparencia2026/A121/30/A121Fr30A_2026_T01-CONTRATO_020.pdf</t>
  </si>
  <si>
    <t>02CD073P0021126</t>
  </si>
  <si>
    <t>http://www.gamadero.cdmx.gob.mx/GAM/Transparencia2026/A121/30/A121Fr30A_2026_T01-SP_CO021.pdf</t>
  </si>
  <si>
    <t xml:space="preserve">SERVICIO DE MANTENIMIENTO PREVENTIVO Y CORRECTIVO A RELOJES CHECADORES </t>
  </si>
  <si>
    <t>http://www.gamadero.cdmx.gob.mx/GAM/Transparencia2026/A121/30/A121Fr30A_2026_T01-OA_CONTRATO_0021.pdf</t>
  </si>
  <si>
    <t xml:space="preserve">SORMAN DESARROLLOR EMPRESARIALES S.A DE C.V </t>
  </si>
  <si>
    <t>SDE160817RY4</t>
  </si>
  <si>
    <t xml:space="preserve">HERIBERTO FRIAS </t>
  </si>
  <si>
    <t>INT 503</t>
  </si>
  <si>
    <t xml:space="preserve">DEL VALLE </t>
  </si>
  <si>
    <t xml:space="preserve">DIRECCION DE ADMINISTRACION DE CAPITAL HUMANO </t>
  </si>
  <si>
    <t>http://www.gamadero.cdmx.gob.mx/GAM/Transparencia2026/A121/30/A121Fr30A_2026_T01-CONTRATO_021.pdf</t>
  </si>
  <si>
    <t>02CD072P0022126</t>
  </si>
  <si>
    <t>http://www.gamadero.cdmx.gob.mx/GAM/Transparencia2026/A121/30/A121Fr30A_2026_T01-SP_CO022.pdf</t>
  </si>
  <si>
    <t xml:space="preserve">ADQUISICION DE PASTELES </t>
  </si>
  <si>
    <t>http://www.gamadero.cdmx.gob.mx/GAM/Transparencia2026/A121/30/A121Fr30A_2026_T01-OA_CONTRATO_0022.pdf</t>
  </si>
  <si>
    <t xml:space="preserve">MARIA ANABEL </t>
  </si>
  <si>
    <t xml:space="preserve">SAMPEDRO </t>
  </si>
  <si>
    <t>ROSAS</t>
  </si>
  <si>
    <t>SARA860126NA1</t>
  </si>
  <si>
    <t>http://www.gamadero.cdmx.gob.mx/GAM/Transparencia2026/A121/30/A121Fr30A_2026_T01-CONTRATO_022.pdf</t>
  </si>
  <si>
    <t>02CD072P0023126</t>
  </si>
  <si>
    <t>http://www.gamadero.cdmx.gob.mx/GAM/Transparencia2026/A121/30/A121Fr30A_2026_T01-SP_CO023.pdf</t>
  </si>
  <si>
    <t>ADQUISICION DE INSUMOS DE CAFETERIA</t>
  </si>
  <si>
    <t>http://www.gamadero.cdmx.gob.mx/GAM/Transparencia2026/A121/30/A121Fr30A_2026_T01-OA_CONTRATO_0023.pdf</t>
  </si>
  <si>
    <t xml:space="preserve">D´SAZON SEGURIDAD ALIMENTARIA S.A DE C.V. </t>
  </si>
  <si>
    <t>http://www.gamadero.cdmx.gob.mx/GAM/Transparencia2026/A121/30/A121Fr30A_2026_T01-CONTRATO_023.pdf</t>
  </si>
  <si>
    <t>02CD073P0024126</t>
  </si>
  <si>
    <t>http://www.gamadero.cdmx.gob.mx/GAM/Transparencia2026/A121/30/A121Fr30A_2026_T01-SP_CO024.pdf</t>
  </si>
  <si>
    <t>SERVICIO ESPECIALIZADO PARA EL RETIRO DE RESIDUOS PELIGROSOS BIOLOGICOS INFECCIOSOS (RPBI)</t>
  </si>
  <si>
    <t>http://www.gamadero.cdmx.gob.mx/GAM/Transparencia2026/A121/30/A121Fr30A_2026_T01-OA_CONTRATO_0024.pdf</t>
  </si>
  <si>
    <t xml:space="preserve">ASECA S.A DE C.V </t>
  </si>
  <si>
    <t>ASE950901TIA</t>
  </si>
  <si>
    <t xml:space="preserve">AMADO PANIAGUA </t>
  </si>
  <si>
    <t xml:space="preserve">MOCTEZUMA 1RA SECCION </t>
  </si>
  <si>
    <t>http://www.gamadero.cdmx.gob.mx/GAM/Transparencia2026/A121/30/A121Fr30A_2026_T01-CONTRATO_024.pdf</t>
  </si>
  <si>
    <t>02CD073P0025126</t>
  </si>
  <si>
    <t>http://www.gamadero.cdmx.gob.mx/GAM/Transparencia2026/A121/30/A121Fr30A_2026_T01-SP_CO025.pdf</t>
  </si>
  <si>
    <t>SERVICIO ESPECIALIZADO PARA EL RETIRO DE RESIDUOS PELIGROSOS (MEDICAMENTOS CADUCADOS)</t>
  </si>
  <si>
    <t>http://www.gamadero.cdmx.gob.mx/GAM/Transparencia2026/A121/30/A121Fr30A_2026_T01-OA_CONTRATO_0025.pdf</t>
  </si>
  <si>
    <t>http://www.gamadero.cdmx.gob.mx/GAM/Transparencia2026/A121/30/A121Fr30A_2026_T01-CONTRATO_025.pdf</t>
  </si>
  <si>
    <t>02CD073P0026126</t>
  </si>
  <si>
    <t>http://www.gamadero.cdmx.gob.mx/GAM/Transparencia2026/A121/30/A121Fr30A_2026_T01-SP_CO026.pdf</t>
  </si>
  <si>
    <t xml:space="preserve">SERVICIO DE ENSOBRETADO Y TRASLADO DE NOMINA </t>
  </si>
  <si>
    <t>http://www.gamadero.cdmx.gob.mx/GAM/Transparencia2026/A121/30/A121Fr30A_2026_T01-OA_CONTRATO_0026.pdf</t>
  </si>
  <si>
    <t xml:space="preserve">COMPAÑÍA MEXICANA DE TRASLADO DE VALORES S.A DE C.V </t>
  </si>
  <si>
    <t>MTV760226G73</t>
  </si>
  <si>
    <t xml:space="preserve">IXNAHUATL </t>
  </si>
  <si>
    <t xml:space="preserve">LORENZO BOTURINI </t>
  </si>
  <si>
    <t>http://www.gamadero.cdmx.gob.mx/GAM/Transparencia2026/A121/30/A121Fr30A_2026_T01-CONTRATO_026.pdf</t>
  </si>
  <si>
    <t>02CD073P0027126</t>
  </si>
  <si>
    <t>http://www.gamadero.cdmx.gob.mx/GAM/Transparencia2026/A121/30/A121Fr30A_2026_T01-SP_CO027.pdf</t>
  </si>
  <si>
    <t xml:space="preserve">SERVICIO DE CONSULTORIA PARA LA INVESTIGACION CUANTITATIVA Y RECOPILACION DE INFORMACION </t>
  </si>
  <si>
    <t>http://www.gamadero.cdmx.gob.mx/GAM/Transparencia2026/A121/30/A121Fr30A_2026_T01-OA_CONTRATO_0027.pdf</t>
  </si>
  <si>
    <t xml:space="preserve">CONSULTORIA Y ESTUDIOS DEMOSCOPICOS DE AMERICA S.A DE C.V </t>
  </si>
  <si>
    <t>CED240123LJ1</t>
  </si>
  <si>
    <t xml:space="preserve">CAROLINA </t>
  </si>
  <si>
    <t xml:space="preserve">NOCHE BUENA </t>
  </si>
  <si>
    <t>http://www.gamadero.cdmx.gob.mx/GAM/Transparencia2026/A121/30/A121Fr30A_2026_T01-CONTRATO_027.pdf</t>
  </si>
  <si>
    <t>02CD073P0028126</t>
  </si>
  <si>
    <t>http://www.gamadero.cdmx.gob.mx/GAM/Transparencia2026/A121/30/A121Fr30A_2026_T01-SP_CO028.pdf</t>
  </si>
  <si>
    <t xml:space="preserve">SERVICIO DE ARRENDAMIENTO DE BODEGA </t>
  </si>
  <si>
    <t>http://www.gamadero.cdmx.gob.mx/GAM/Transparencia2026/A121/30/A121Fr30A_2026_T01-OA_CONTRATO_0028.pdf</t>
  </si>
  <si>
    <t xml:space="preserve">FRANCISCO </t>
  </si>
  <si>
    <t xml:space="preserve">RODRIGUEZ </t>
  </si>
  <si>
    <t>DIEZ</t>
  </si>
  <si>
    <t>RODF5609274CA</t>
  </si>
  <si>
    <t>http://www.gamadero.cdmx.gob.mx/GAM/Transparencia2026/A121/30/A121Fr30A_2026_T01-CONTRATO_028.pdf</t>
  </si>
  <si>
    <t>02CD074P0029126</t>
  </si>
  <si>
    <t>http://www.gamadero.cdmx.gob.mx/GAM/Transparencia2026/A121/30/A121Fr30A_2026_T01-SP_CO029.pdf</t>
  </si>
  <si>
    <t>ADQUISICION DE JUGUETES</t>
  </si>
  <si>
    <t>http://www.gamadero.cdmx.gob.mx/GAM/Transparencia2026/A121/30/A121Fr30A_2026_T01-OA_CONTRATO_0029.pdf</t>
  </si>
  <si>
    <t xml:space="preserve">ASESORES KOMU S.A DE C.V </t>
  </si>
  <si>
    <t>AKO240606562</t>
  </si>
  <si>
    <t xml:space="preserve">VILLA TEZOZOMOC </t>
  </si>
  <si>
    <t xml:space="preserve">VILLA DE ARAGON </t>
  </si>
  <si>
    <t xml:space="preserve">GUSTAVO A MADERO </t>
  </si>
  <si>
    <t>http://www.gamadero.cdmx.gob.mx/GAM/Transparencia2026/A121/30/A121Fr30A_2026_T01-CONTRATO_029.pdf</t>
  </si>
  <si>
    <t>02CD074P0030126</t>
  </si>
  <si>
    <t>http://www.gamadero.cdmx.gob.mx/GAM/Transparencia2026/A121/30/A121Fr30A_2026_T01-SP_CO030.pdf</t>
  </si>
  <si>
    <t xml:space="preserve">ADQUISICION DE DULCES </t>
  </si>
  <si>
    <t>http://www.gamadero.cdmx.gob.mx/GAM/Transparencia2026/A121/30/A121Fr30A_2026_T01-OA_CONTRATO_0030.pdf</t>
  </si>
  <si>
    <t xml:space="preserve">COMERCIALIZADORA ESTRELLA BLANCA, S.A DE C.V </t>
  </si>
  <si>
    <t>CEB240823C6A</t>
  </si>
  <si>
    <t xml:space="preserve">SAN JUAN DE ARAGON VI SECCION </t>
  </si>
  <si>
    <t>http://www.gamadero.cdmx.gob.mx/GAM/Transparencia2026/A121/30/A121Fr30A_2026_T01-CONTRATO_030.pdf</t>
  </si>
  <si>
    <t>02CD074P0031126</t>
  </si>
  <si>
    <t>http://www.gamadero.cdmx.gob.mx/GAM/Transparencia2026/A121/30/A121Fr30A_2026_T01-SP_CO031.pdf</t>
  </si>
  <si>
    <t>ADQUISICION DE BIENES DE CONSUMO PARA LA COMERCIALIZACION DEL DIA DE REYES MAGOS (ROSCAS)</t>
  </si>
  <si>
    <t>http://www.gamadero.cdmx.gob.mx/GAM/Transparencia2026/A121/30/A121Fr30A_2026_T01-OA_CONTRATO_0031.pdf</t>
  </si>
  <si>
    <t xml:space="preserve">DUNATURAL CORPORATION S.A DE C.V </t>
  </si>
  <si>
    <t>DCO240606837</t>
  </si>
  <si>
    <t>RIO SAN JOAQUIN</t>
  </si>
  <si>
    <t>EDIF 8</t>
  </si>
  <si>
    <t>INT 401</t>
  </si>
  <si>
    <t>EL ARBOLILLO</t>
  </si>
  <si>
    <t>http://www.gamadero.cdmx.gob.mx/GAM/Transparencia2026/A121/30/A121Fr30A_2026_T01-CONTRATO_031.pdf</t>
  </si>
  <si>
    <t>02CD073P0032126</t>
  </si>
  <si>
    <t>http://www.gamadero.cdmx.gob.mx/GAM/Transparencia2026/A121/30/A121Fr30A_2026_T01-SP_CO032.pdf</t>
  </si>
  <si>
    <t>SUMINISTRO DE GAS LP</t>
  </si>
  <si>
    <t>http://www.gamadero.cdmx.gob.mx/GAM/Transparencia2026/A121/30/A121Fr30A_2026_T01-OA_CONTRATO_0032.pdf</t>
  </si>
  <si>
    <t>GUVAL GAS, S.A. DE C.V.</t>
  </si>
  <si>
    <t xml:space="preserve">GGA19020582A </t>
  </si>
  <si>
    <t xml:space="preserve">PUERTO CAMPECHE </t>
  </si>
  <si>
    <t xml:space="preserve">4A </t>
  </si>
  <si>
    <t xml:space="preserve">TIERRA BLANCA </t>
  </si>
  <si>
    <t xml:space="preserve">MEXICO </t>
  </si>
  <si>
    <t xml:space="preserve">ESTADO DE MEXICO </t>
  </si>
  <si>
    <t>http://www.gamadero.cdmx.gob.mx/GAM/Transparencia2026/A121/30/A121Fr30A_2026_T01-CONTRATO_032.pdf</t>
  </si>
  <si>
    <t>02CD073P0033126</t>
  </si>
  <si>
    <t>http://www.gamadero.cdmx.gob.mx/GAM/Transparencia2026/A121/30/A121Fr30A_2026_T01-SP_CO033.pdf</t>
  </si>
  <si>
    <t>SERVICIO DE DISPERSION PARA EL PAGO ELECTRONICO DE LOS PROGRAMAS SOCIALES 2026</t>
  </si>
  <si>
    <t>http://www.gamadero.cdmx.gob.mx/GAM/Transparencia2026/A121/30/A121Fr30A_2026_T01-OA_CONTRATO_0033.pdf</t>
  </si>
  <si>
    <t xml:space="preserve">ECFECTUS CONSULTS, S.A DE C.V </t>
  </si>
  <si>
    <t>ECO171012IJ2</t>
  </si>
  <si>
    <t xml:space="preserve">CAMPOS ELISEOS </t>
  </si>
  <si>
    <t xml:space="preserve">B </t>
  </si>
  <si>
    <t xml:space="preserve">POLANCO V SECCION </t>
  </si>
  <si>
    <t xml:space="preserve">CIUDAD DE MEXICO </t>
  </si>
  <si>
    <t>DIRECCIÓN GENERAL DE DESARROLLO SOCIAL</t>
  </si>
  <si>
    <t>http://www.gamadero.cdmx.gob.mx/GAM/Transparencia2026/A121/30/A121Fr30A_2026_T01-CONTRATO_033.pdf</t>
  </si>
  <si>
    <t>02CD073P0034126</t>
  </si>
  <si>
    <t>http://www.gamadero.cdmx.gob.mx/GAM/Transparencia2026/A121/30/A121Fr30A_2026_T01-SP_CO034.pdf</t>
  </si>
  <si>
    <t>SERVICIO PARA EL PROCESAMIENTO DE LA INFORMACION  DE ESTUDIOS DE CAMPO</t>
  </si>
  <si>
    <t>http://www.gamadero.cdmx.gob.mx/GAM/Transparencia2026/A121/30/A121Fr30A_2026_T01-OA_CONTRATO_0034.pdf</t>
  </si>
  <si>
    <t xml:space="preserve">SRC STATISTICAL RESEARCH CORPORATION S.A DE C.V </t>
  </si>
  <si>
    <t>SSR231128888</t>
  </si>
  <si>
    <t xml:space="preserve">EUGENIO GARZA SADA </t>
  </si>
  <si>
    <t xml:space="preserve">18 B </t>
  </si>
  <si>
    <t xml:space="preserve">ALTAVISTA MONTERREY </t>
  </si>
  <si>
    <t xml:space="preserve">NUEVO LEON </t>
  </si>
  <si>
    <t>http://www.gamadero.cdmx.gob.mx/GAM/Transparencia2026/A121/30/A121Fr30A_2026_T01-CONTRATO_034.pdf</t>
  </si>
  <si>
    <t>02CD072P0035126</t>
  </si>
  <si>
    <t>http://www.gamadero.cdmx.gob.mx/GAM/Transparencia2026/A121/30/A121Fr30A_2026_T01-SP_CO035.pdf</t>
  </si>
  <si>
    <t xml:space="preserve">ADQ. DE PATINES </t>
  </si>
  <si>
    <t>http://www.gamadero.cdmx.gob.mx/GAM/Transparencia2026/A121/30/A121Fr30A_2026_T01-OA_CONTRATO_0035.pdf</t>
  </si>
  <si>
    <t xml:space="preserve">ORGANIZACIÓN GRUSEL S.A DE .CV </t>
  </si>
  <si>
    <t>OGR0511216E3</t>
  </si>
  <si>
    <t xml:space="preserve">LUIS G. URBINA </t>
  </si>
  <si>
    <t xml:space="preserve">202 D </t>
  </si>
  <si>
    <t xml:space="preserve">POLANCO IV </t>
  </si>
  <si>
    <t>http://www.gamadero.cdmx.gob.mx/GAM/Transparencia2026/A121/30/A121Fr30A_2026_T01-CONTRATO_035.pdf</t>
  </si>
  <si>
    <t>02CD072P0036126</t>
  </si>
  <si>
    <t xml:space="preserve">ADJUDICACION POR ARTICULO 1 </t>
  </si>
  <si>
    <t>http://www.gamadero.cdmx.gob.mx/GAM/Transparencia2026/A121/30/A121Fr30A_2026_T01-SP_CO036.pdf</t>
  </si>
  <si>
    <t xml:space="preserve">ADQ.DE  CEDULAS DE EMPADRONAMIENTO EN PAPEL SEGURIDAD </t>
  </si>
  <si>
    <t>http://www.gamadero.cdmx.gob.mx/GAM/Transparencia2026/A121/30/A121Fr30A_2026_T01-OA_CONTRATO_0036.pdf</t>
  </si>
  <si>
    <t xml:space="preserve">CORPORACION MEXICANA DE IMPRESIÓN S.A DE C.V </t>
  </si>
  <si>
    <t>CMI780808H12</t>
  </si>
  <si>
    <t xml:space="preserve">GENERAL VICTORIANO ZEPADA </t>
  </si>
  <si>
    <t xml:space="preserve">OBSERVATORIO </t>
  </si>
  <si>
    <t xml:space="preserve">DIRECCION GENERAL DE ASUNTOS JURIDICOS Y DE GOBIERNO </t>
  </si>
  <si>
    <t>http://www.gamadero.cdmx.gob.mx/GAM/Transparencia2026/A121/30/A121Fr30A_2026_T01-CONTRATO_036.pdf</t>
  </si>
  <si>
    <t>02CD072P0037126</t>
  </si>
  <si>
    <t>http://www.gamadero.cdmx.gob.mx/GAM/Transparencia2026/A121/30/A121Fr30A_2026_T01-SP_CO037.pdf</t>
  </si>
  <si>
    <t xml:space="preserve">ADQ. DE LATAS DE PINTURA EN SPRAY </t>
  </si>
  <si>
    <t>http://www.gamadero.cdmx.gob.mx/GAM/Transparencia2026/A121/30/A121Fr30A_2026_T01-OA_CONTRATO_0037.pdf</t>
  </si>
  <si>
    <t xml:space="preserve">ONIXY CORP S.A DE C.V </t>
  </si>
  <si>
    <t>OCO250911LW6</t>
  </si>
  <si>
    <t xml:space="preserve">TOKIO </t>
  </si>
  <si>
    <t xml:space="preserve">PARTALES SUR </t>
  </si>
  <si>
    <t>1,000,000,.00</t>
  </si>
  <si>
    <t>http://www.gamadero.cdmx.gob.mx/GAM/Transparencia2026/A121/30/A121Fr30A_2026_T01-CONTRATO_037.pdf</t>
  </si>
  <si>
    <t>02CD072P0038126</t>
  </si>
  <si>
    <t>http://www.gamadero.cdmx.gob.mx/GAM/Transparencia2026/A121/30/A121Fr30A_2026_T01-SP_CO038.pdf</t>
  </si>
  <si>
    <t>http://www.gamadero.cdmx.gob.mx/GAM/Transparencia2026/A121/30/A121Fr30A_2026_T01-LPN_01_CONVOCATORIA_LICITACION_FALLO.pdf</t>
  </si>
  <si>
    <t xml:space="preserve">ADQ. DE MAQUINARIA </t>
  </si>
  <si>
    <t>http://www.gamadero.cdmx.gob.mx/GAM/Transparencia2026/A121/30/A121Fr30A_2026_T01-LPN_01_ACTA_JUNTA_ACLARACION_BASES.pdf</t>
  </si>
  <si>
    <t>http://www.gamadero.cdmx.gob.mx/GAM/Transparencia2026/A121/30/A121Fr30A_2026_T01-LPN_01_ACTA_APERTURA_PROPUESTAS.pdf</t>
  </si>
  <si>
    <t>http://www.gamadero.cdmx.gob.mx/GAM/Transparencia2026/A121/30/A121Fr30A_2026_T01-LPN_01_ACTA_FALLO.pdf</t>
  </si>
  <si>
    <t xml:space="preserve">SE TRATA DE UNA PERSONA MORAL </t>
  </si>
  <si>
    <t xml:space="preserve">ARTE, DISEÑO Y ARQUITECTURA VACAROM, S.A DE C.V </t>
  </si>
  <si>
    <t>ADA1603024G8</t>
  </si>
  <si>
    <t xml:space="preserve">MANUEL M,  PONCE </t>
  </si>
  <si>
    <t xml:space="preserve">OFICINA 2 </t>
  </si>
  <si>
    <t>GUADALUPE INN</t>
  </si>
  <si>
    <t xml:space="preserve">ALBARO OBREGON </t>
  </si>
  <si>
    <t>http://www.gamadero.cdmx.gob.mx/GAM/Transparencia2026/A121/30/A121Fr30A_2026_T01-CONTRATO_038.pdf</t>
  </si>
  <si>
    <t>02CD072P0039126</t>
  </si>
  <si>
    <t>http://www.gamadero.cdmx.gob.mx/GAM/Transparencia2026/A121/30/A121Fr30A_2026_T01-SP_CO039.pdf</t>
  </si>
  <si>
    <t xml:space="preserve">ADQ. DE PALIACATES  COLOR MORADOS </t>
  </si>
  <si>
    <t>http://www.gamadero.cdmx.gob.mx/GAM/Transparencia2026/A121/30/A121Fr30A_2026_T01-OA_CONTRATO_0039.pdf</t>
  </si>
  <si>
    <t xml:space="preserve">YASSERT ARAFAT </t>
  </si>
  <si>
    <t xml:space="preserve">CABRERA </t>
  </si>
  <si>
    <t xml:space="preserve">GONZALEZ </t>
  </si>
  <si>
    <t>CAGY850815844</t>
  </si>
  <si>
    <t>http://www.gamadero.cdmx.gob.mx/GAM/Transparencia2026/A121/30/A121Fr30A_2026_T01-CONTRATO_039.pdf</t>
  </si>
  <si>
    <t>02CD073P0040126</t>
  </si>
  <si>
    <t>http://www.gamadero.cdmx.gob.mx/GAM/Transparencia2026/A121/30/A121Fr30A_2026_T01-SP_CO040.pdf</t>
  </si>
  <si>
    <t>http://www.gamadero.cdmx.gob.mx/GAM/Transparencia2026/A121/30/A121Fr30A_2026_T01-IR_01_INVITACION.pdf</t>
  </si>
  <si>
    <t>SERVICIO DE CONSULTORIA PARA LAS ACCIONES DE
FISCALlZACION y CONTROL</t>
  </si>
  <si>
    <t>http://www.gamadero.cdmx.gob.mx/GAM/Transparencia2026/A121/30/A121Fr30A_2026_T01-IR_01_JUNTA_ACLARACION_BASES.pdf</t>
  </si>
  <si>
    <t>http://www.gamadero.cdmx.gob.mx/GAM/Transparencia2026/A121/30/A121Fr30A_2026_T01-IR_01_ACTA_APERTURA_PROPUESTAS.pdf</t>
  </si>
  <si>
    <t>http://www.gamadero.cdmx.gob.mx/GAM/Transparencia2026/A121/30/A121Fr30A_2026_T01-IR_01_ACTA_FALLO.pdf</t>
  </si>
  <si>
    <t>ROJJER CONSULTORES, S.A. DE C.V.</t>
  </si>
  <si>
    <t>RC0181106GJ2.</t>
  </si>
  <si>
    <t xml:space="preserve">CALZADA DE TLALPAN </t>
  </si>
  <si>
    <t>MODERNA</t>
  </si>
  <si>
    <t>SUBDIRECCiÓN DE RECUSOS MATERIALES Y ARCHIVOS</t>
  </si>
  <si>
    <t>SUBDIRECCiÓN DE RECUSOS MATERIALES y ARCHIVOS</t>
  </si>
  <si>
    <t>http://www.gamadero.cdmx.gob.mx/GAM/Transparencia2026/A121/30/A121Fr30A_2026_T01-CONTRATO_040.pdf</t>
  </si>
  <si>
    <t>02CD075P0041126</t>
  </si>
  <si>
    <t>http://www.gamadero.cdmx.gob.mx/GAM/Transparencia2026/A121/30/A121Fr30A_2026_T01-SP_CO041.pdf</t>
  </si>
  <si>
    <t>http://www.gamadero.cdmx.gob.mx/GAM/Transparencia2026/A121/30/A121Fr30A_2026_T01-LPN_03_CONVOCATORIA_LICITACION_FALLO.pdf</t>
  </si>
  <si>
    <t xml:space="preserve">ADQ. DE MAQUINARIA Y VEHICULOS </t>
  </si>
  <si>
    <t>http://www.gamadero.cdmx.gob.mx/GAM/Transparencia2026/A121/30/A121Fr30A_2026_T01-LPN_03_ACTA_JUNTA_ACLARACION_BASES.pdf</t>
  </si>
  <si>
    <t>http://www.gamadero.cdmx.gob.mx/GAM/Transparencia2026/A121/30/A121Fr30A_2026_T01-LPN_03_ACTA_APERTURA_PROPUESTAS.pdf</t>
  </si>
  <si>
    <t>http://www.gamadero.cdmx.gob.mx/GAM/Transparencia2026/A121/30/A121Fr30A_2026_T01-LPN_03_ACTA_FALLO.pdf</t>
  </si>
  <si>
    <t xml:space="preserve">ALVARO OBREGON </t>
  </si>
  <si>
    <t>ADQUISICiÓN DE VEHíCULOS Y MAQUINARIA</t>
  </si>
  <si>
    <t>http://www.gamadero.cdmx.gob.mx/GAM/Transparencia2026/A121/30/A121Fr30A_2026_T01-CONTRATO_041.pdf</t>
  </si>
  <si>
    <t>02CD073P0042126</t>
  </si>
  <si>
    <t>http://www.gamadero.cdmx.gob.mx/GAM/Transparencia2026/A121/30/A121Fr30A_2026_T01-SP_CO042.pdf</t>
  </si>
  <si>
    <t>http://www.gamadero.cdmx.gob.mx/GAM/Transparencia2026/A121/30/A121Fr30A_2026_T01-LPN_02_CONVOCATORIA_LICITACION_FALLO.pdf</t>
  </si>
  <si>
    <t xml:space="preserve">SERVICIO DE MANTENIMIENTO AL PARQUE VEHICULAR (GASOLINA Y DISEL)  Y MANTENIMIENTO A MAQUINARIA </t>
  </si>
  <si>
    <t>http://www.gamadero.cdmx.gob.mx/GAM/Transparencia2026/A121/30/A121Fr30A_2026_T01-LPN_02_ACTA_JUNTA_ACLARACION_BASES.pdf</t>
  </si>
  <si>
    <t>http://www.gamadero.cdmx.gob.mx/GAM/Transparencia2026/A121/30/A121Fr30A_2026_T01-LPN_02_ACTA_APERTURA_PROPUESTAS.pdf</t>
  </si>
  <si>
    <t>http://www.gamadero.cdmx.gob.mx/GAM/Transparencia2026/A121/30/A121Fr30A_2026_T01-LPN_02_ACTA_FALLO.pdf</t>
  </si>
  <si>
    <t xml:space="preserve">MECANICA INTEGRAL  Y DINAMICA S.A DE C.V </t>
  </si>
  <si>
    <t>MID151203UC6</t>
  </si>
  <si>
    <t>EMILIANO ZAPATA</t>
  </si>
  <si>
    <t>SANTA ANA-ANATLAPALTITLAN</t>
  </si>
  <si>
    <t>JUD DE MANTENIMIENTO AUTOMOTRIZ Y COMBUSTIBLES</t>
  </si>
  <si>
    <t>http://www.gamadero.cdmx.gob.mx/GAM/Transparencia2026/A121/30/A121Fr30A_2026_T01-CONTRATO_042.pdf</t>
  </si>
  <si>
    <t>02CD073P0043126</t>
  </si>
  <si>
    <t>http://www.gamadero.cdmx.gob.mx/GAM/Transparencia2026/A121/30/A121Fr30A_2026_T01-SP_CO043.pdf</t>
  </si>
  <si>
    <t xml:space="preserve">AUTOMUNDO S.A DEC.V </t>
  </si>
  <si>
    <t>AUT661101NZ5</t>
  </si>
  <si>
    <t xml:space="preserve">CALZ VALLEJO </t>
  </si>
  <si>
    <t>INDUSTRIAL VALLEJO</t>
  </si>
  <si>
    <t>http://www.gamadero.cdmx.gob.mx/GAM/Transparencia2026/A121/30/A121Fr30A_2026_T01-CONTRATO_043.pdf</t>
  </si>
  <si>
    <t>02CD073P0044126</t>
  </si>
  <si>
    <t xml:space="preserve">LICITACIÓN PUBLICA. ART. 27 INCISO B 28, 52, 55, 56 Y 63 FRACC. I  33 Y 63  DE LA LEY DE ADQUISICIONES PARA EL DISTRITO FEDERAL </t>
  </si>
  <si>
    <t>http://www.gamadero.cdmx.gob.mx/GAM/Transparencia2026/A121/30/A121Fr30A_2026_T01-SP_CO044.pdf</t>
  </si>
  <si>
    <t>http://www.gamadero.cdmx.gob.mx/GAM/Transparencia2026/A121/30/A121Fr30A_2026_T01-IR_02_INVITACION.pdf</t>
  </si>
  <si>
    <t xml:space="preserve">SERVICIO DE SANITIZACION DE INMUEBLES PERTENECIENTES A LA ALACALDIA </t>
  </si>
  <si>
    <t>http://www.gamadero.cdmx.gob.mx/GAM/Transparencia2026/A121/30/A121Fr30A_2026_T01-IR_02_JUNTA_ACLARACION_BASES.pdf</t>
  </si>
  <si>
    <t>http://www.gamadero.cdmx.gob.mx/GAM/Transparencia2026/A121/30/A121Fr30A_2026_T01-IR_02_ACTA_APERTURA_PROPUESTAS.pdf</t>
  </si>
  <si>
    <t>http://www.gamadero.cdmx.gob.mx/GAM/Transparencia2026/A121/30/A121Fr30A_2026_T01-IR_02_ACTA_FALLO.pdf</t>
  </si>
  <si>
    <t xml:space="preserve">LOGISTICA Y SERVICIO IRSE S.A DE C.V </t>
  </si>
  <si>
    <t>LSI241122QG4</t>
  </si>
  <si>
    <t>SUR 125</t>
  </si>
  <si>
    <t xml:space="preserve">LOS CIPRESES </t>
  </si>
  <si>
    <t>http://www.gamadero.cdmx.gob.mx/GAM/Transparencia2026/A121/30/A121Fr30A_2026_T01-CONTRATO_044.pdf</t>
  </si>
  <si>
    <t>02CD074P0045126</t>
  </si>
  <si>
    <t>http://www.gamadero.cdmx.gob.mx/GAM/Transparencia2026/A121/30/A121Fr30A_2026_T01-SP_CO045.pdf</t>
  </si>
  <si>
    <t>ADQUISICIÓN DE OBSEQUIOS PARA CONMEMORAR LA ACCIÓN SOCIAL GAM UNIENDO CORAZONES 2026</t>
  </si>
  <si>
    <t>http://www.gamadero.cdmx.gob.mx/GAM/Transparencia2026/A121/30/A121Fr30A_2026_T01-OA_CONTRATO_0045.pdf</t>
  </si>
  <si>
    <t>GRUPO COMERCIAL MIRKA, S.A. DE C.V.</t>
  </si>
  <si>
    <t>GCM1111161J8</t>
  </si>
  <si>
    <t>INSURGENTES SUR</t>
  </si>
  <si>
    <t xml:space="preserve">FLORIDA </t>
  </si>
  <si>
    <t xml:space="preserve">CIUDAD DEMEXICO </t>
  </si>
  <si>
    <t>DIRECCIÓN GENERAL DE ASUNTOS JURIDICOS Y DE GOBIERNO</t>
  </si>
  <si>
    <t>http://www.gamadero.cdmx.gob.mx/GAM/Transparencia2026/A121/30/A121Fr30A_2026_T01-CONTRATO_045.pdf</t>
  </si>
  <si>
    <t>02CD073P0046126</t>
  </si>
  <si>
    <t>http://www.gamadero.cdmx.gob.mx/GAM/Transparencia2026/A121/30/A121Fr30A_2026_T01-SP_CO046.pdf</t>
  </si>
  <si>
    <t>SERVICIO PARA LA EVALUACIÓN DE LOS PROYECTOS DE OBRA (FAIS)</t>
  </si>
  <si>
    <t>http://www.gamadero.cdmx.gob.mx/GAM/Transparencia2026/A121/30/A121Fr30A_2026_T01-OA_CONTRATO_0046.pdf</t>
  </si>
  <si>
    <t>MIKSAVANFRA INMOBILIARIA, S.A. DE C.V.</t>
  </si>
  <si>
    <t>MDI220726QD2</t>
  </si>
  <si>
    <t xml:space="preserve">CENTRO PACHUCA DE SOTO </t>
  </si>
  <si>
    <t xml:space="preserve">HIDALGO </t>
  </si>
  <si>
    <t>http://www.gamadero.cdmx.gob.mx/GAM/Transparencia2026/A121/30/A121Fr30A_2026_T01-CONTRATO_046.pdf</t>
  </si>
  <si>
    <t>02CD073P0047126</t>
  </si>
  <si>
    <t>http://www.gamadero.cdmx.gob.mx/GAM/Transparencia2026/A121/30/A121Fr30A_2026_T01-SP_CO047.pdf</t>
  </si>
  <si>
    <t xml:space="preserve">CONSULTORIA ADMINISTRATIVA PARA LA INVESTIGACIÓN CUANTITATIVA Y RECOPILACIÓN DE INFORMACIÓN </t>
  </si>
  <si>
    <t>http://www.gamadero.cdmx.gob.mx/GAM/Transparencia2026/A121/30/A121Fr30A_2026_T01-OA_CONTRATO_0047.pdf</t>
  </si>
  <si>
    <t>CONSULTORÍA Y ESTUDIOS DEMOSCOPICOS DE AMERICA, S.A. DE C.V.</t>
  </si>
  <si>
    <t>http://www.gamadero.cdmx.gob.mx/GAM/Transparencia2026/A121/30/A121Fr30A_2026_T01-CONTRATO_047.pdf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</si>
</sst>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8">
    <xf numFmtId="0" fontId="0" fillId="0" borderId="0"/>
    <xf numFmtId="0" fontId="4"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4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0" xfId="0" applyFont="1"/>
    <xf numFmtId="14" fontId="5" fillId="0" borderId="0" xfId="0" applyNumberFormat="1" applyFont="1"/>
    <xf numFmtId="0" fontId="6" fillId="0" borderId="0" xfId="1" applyFont="1"/>
    <xf numFmtId="1" fontId="5" fillId="0" borderId="0" xfId="0" applyNumberFormat="1" applyFont="1"/>
    <xf numFmtId="1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1" xfId="0" applyBorder="1"/>
    <xf numFmtId="14" fontId="0" fillId="0" borderId="1" xfId="0" applyNumberFormat="1" applyBorder="1"/>
    <xf numFmtId="0" fontId="4" fillId="0" borderId="1" xfId="1" applyFill="1" applyBorder="1"/>
    <xf numFmtId="14" fontId="7" fillId="0" borderId="1" xfId="2" applyNumberFormat="1" applyBorder="1"/>
    <xf numFmtId="14" fontId="7" fillId="0" borderId="1" xfId="3" applyNumberFormat="1" applyBorder="1"/>
    <xf numFmtId="0" fontId="0" fillId="0" borderId="1" xfId="0" applyBorder="1" applyAlignment="1">
      <alignment horizontal="left"/>
    </xf>
    <xf numFmtId="0" fontId="0" fillId="0" borderId="1" xfId="0" applyBorder="1" applyAlignment="1">
      <alignment horizontal="right"/>
    </xf>
    <xf numFmtId="1" fontId="0" fillId="0" borderId="1" xfId="0" applyNumberFormat="1" applyBorder="1"/>
    <xf numFmtId="14" fontId="7" fillId="0" borderId="1" xfId="4" applyNumberFormat="1" applyBorder="1"/>
    <xf numFmtId="2" fontId="7" fillId="0" borderId="1" xfId="5" applyNumberFormat="1" applyBorder="1"/>
    <xf numFmtId="2" fontId="1" fillId="0" borderId="1" xfId="0" applyNumberFormat="1" applyFont="1" applyBorder="1"/>
    <xf numFmtId="14" fontId="1" fillId="0" borderId="1" xfId="0" applyNumberFormat="1" applyFont="1" applyBorder="1"/>
    <xf numFmtId="0" fontId="7" fillId="0" borderId="1" xfId="6" applyBorder="1"/>
    <xf numFmtId="0" fontId="4" fillId="0" borderId="1" xfId="1" applyFill="1" applyBorder="1" applyProtection="1">
      <protection locked="0"/>
    </xf>
    <xf numFmtId="0" fontId="7" fillId="0" borderId="1" xfId="7" applyBorder="1" applyAlignment="1">
      <alignment vertical="center"/>
    </xf>
    <xf numFmtId="1" fontId="7" fillId="0" borderId="1" xfId="8" applyNumberFormat="1" applyBorder="1"/>
    <xf numFmtId="0" fontId="8" fillId="0" borderId="1" xfId="0" applyFont="1" applyBorder="1"/>
    <xf numFmtId="0" fontId="7" fillId="0" borderId="1" xfId="9" applyBorder="1"/>
    <xf numFmtId="14" fontId="7" fillId="0" borderId="1" xfId="10" applyNumberFormat="1" applyBorder="1"/>
    <xf numFmtId="0" fontId="7" fillId="0" borderId="1" xfId="11" applyBorder="1"/>
    <xf numFmtId="0" fontId="7" fillId="0" borderId="1" xfId="12" applyBorder="1" applyAlignment="1">
      <alignment horizontal="left" vertical="top" wrapText="1"/>
    </xf>
    <xf numFmtId="14" fontId="1" fillId="0" borderId="1" xfId="13" applyNumberFormat="1" applyFont="1" applyBorder="1"/>
    <xf numFmtId="0" fontId="0" fillId="0" borderId="1" xfId="0" applyBorder="1" applyAlignment="1">
      <alignment horizontal="left" vertical="top" wrapText="1"/>
    </xf>
    <xf numFmtId="0" fontId="0" fillId="0" borderId="1" xfId="0" applyBorder="1" applyAlignment="1">
      <alignment horizontal="left" vertical="center" wrapText="1"/>
    </xf>
    <xf numFmtId="18" fontId="0" fillId="0" borderId="1" xfId="0" applyNumberFormat="1" applyBorder="1" applyAlignment="1">
      <alignment horizontal="right"/>
    </xf>
    <xf numFmtId="0" fontId="7" fillId="0" borderId="1" xfId="14" applyBorder="1"/>
    <xf numFmtId="0" fontId="0" fillId="0" borderId="1" xfId="0" applyBorder="1" applyAlignment="1">
      <alignment horizontal="left" vertical="top"/>
    </xf>
    <xf numFmtId="0" fontId="1" fillId="0" borderId="1" xfId="0" applyFont="1" applyBorder="1" applyAlignment="1">
      <alignment horizontal="left" vertical="top" wrapText="1"/>
    </xf>
    <xf numFmtId="14" fontId="1" fillId="0" borderId="1" xfId="15" applyNumberFormat="1" applyFont="1" applyBorder="1"/>
    <xf numFmtId="2" fontId="7" fillId="0" borderId="1" xfId="5" applyNumberFormat="1" applyBorder="1" applyAlignment="1">
      <alignment horizontal="right"/>
    </xf>
    <xf numFmtId="14" fontId="7" fillId="0" borderId="1" xfId="16" applyNumberFormat="1" applyBorder="1"/>
    <xf numFmtId="0" fontId="1" fillId="0" borderId="1" xfId="0" applyFont="1" applyBorder="1"/>
    <xf numFmtId="0" fontId="7" fillId="0" borderId="1" xfId="17" applyBorder="1"/>
  </cellXfs>
  <cellStyles count="18">
    <cellStyle name="Hipervínculo" xfId="1" builtinId="8"/>
    <cellStyle name="Normal" xfId="0" builtinId="0"/>
    <cellStyle name="Normal 11" xfId="6" xr:uid="{D24019F8-3372-498B-8745-17AB67D9A8BD}"/>
    <cellStyle name="Normal 16" xfId="3" xr:uid="{18550C37-EE47-44D5-A414-0F5A4F63F350}"/>
    <cellStyle name="Normal 20" xfId="12" xr:uid="{04F1E5AB-37E6-408A-A468-A27F118BFA73}"/>
    <cellStyle name="Normal 22" xfId="17" xr:uid="{850059E0-853B-472E-86B3-884DB43D3218}"/>
    <cellStyle name="Normal 23" xfId="11" xr:uid="{B8556955-E888-4793-AB71-FA2B2D2B2796}"/>
    <cellStyle name="Normal 24" xfId="14" xr:uid="{3159A5B2-4ECF-4289-9CCD-3144335187EB}"/>
    <cellStyle name="Normal 25" xfId="8" xr:uid="{97D2AE3D-1830-4E64-BAAE-59D6A9584676}"/>
    <cellStyle name="Normal 26" xfId="9" xr:uid="{73BB41FE-3767-4DAA-9DF1-E23FF4FC8442}"/>
    <cellStyle name="Normal 27" xfId="4" xr:uid="{0A70FC42-63A2-4680-B9CB-64BC7525CB9D}"/>
    <cellStyle name="Normal 28" xfId="5" xr:uid="{0E671CBD-ACB7-4D21-B05B-E647DD905016}"/>
    <cellStyle name="Normal 30" xfId="13" xr:uid="{D9AE4846-B2A7-40B1-8043-9492FE5E7A73}"/>
    <cellStyle name="Normal 31" xfId="15" xr:uid="{11A0DCD7-0865-43D9-9AE6-268F469316AD}"/>
    <cellStyle name="Normal 32" xfId="2" xr:uid="{78FBD4E0-51B1-4ADB-96A3-E98B6582D1F2}"/>
    <cellStyle name="Normal 33" xfId="10" xr:uid="{871972BA-23D0-4A52-A9BB-8EA255A4043E}"/>
    <cellStyle name="Normal 34" xfId="16" xr:uid="{BA48DEA7-390C-485B-AE4F-792B7852F6C9}"/>
    <cellStyle name="Normal 9" xfId="7" xr:uid="{48646376-F121-4C5E-A659-03A1ECB69E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gamadero.cdmx.gob.mx/GAM/Transparencia2026/A121/30/A121Fr30A_2026_T01-CONTRATO_026.pdf" TargetMode="External"/><Relationship Id="rId21" Type="http://schemas.openxmlformats.org/officeDocument/2006/relationships/hyperlink" Target="http://www.gamadero.cdmx.gob.mx/GAM/Transparencia2026/A121/30/A121Fr30A_2026_T01-SP_CO005.pdf" TargetMode="External"/><Relationship Id="rId63" Type="http://schemas.openxmlformats.org/officeDocument/2006/relationships/hyperlink" Target="http://www.gamadero.cdmx.gob.mx/GAM/Transparencia2026/A121/30/A121Fr30A_2026_T01-SP_CO047.pdf" TargetMode="External"/><Relationship Id="rId159" Type="http://schemas.openxmlformats.org/officeDocument/2006/relationships/hyperlink" Target="http://www.gamadero.cdmx.gob.mx/GAM/Transparencia2026/A121/30/A121Fr30A_2026_T01-IR_18_INVITACION.pdf" TargetMode="External"/><Relationship Id="rId170" Type="http://schemas.openxmlformats.org/officeDocument/2006/relationships/hyperlink" Target="http://www.gamadero.cdmx.gob.mx/GAM/Transparencia2026/A121/30/A121Fr30A_2026_T01-LPN_09_ACTA_APERTURA_PROPUESTAS.pdf" TargetMode="External"/><Relationship Id="rId226" Type="http://schemas.openxmlformats.org/officeDocument/2006/relationships/hyperlink" Target="http://www.gamadero.cdmx.gob.mx/GAM/Transparencia2026/A121/30/A121Fr30A_2026_T01-OA_CONTRATO_0015.pdf" TargetMode="External"/><Relationship Id="rId107" Type="http://schemas.openxmlformats.org/officeDocument/2006/relationships/hyperlink" Target="http://www.gamadero.cdmx.gob.mx/GAM/Transparencia2026/A121/30/A121Fr30A_2026_T01-CONTRATO_015.pdf" TargetMode="External"/><Relationship Id="rId268" Type="http://schemas.openxmlformats.org/officeDocument/2006/relationships/hyperlink" Target="http://www.gamadero.cdmx.gob.mx/GAM/Transparencia2026/A121/30/A121Fr30A_2026_T01-CONTRATO_001.pdf" TargetMode="External"/><Relationship Id="rId11" Type="http://schemas.openxmlformats.org/officeDocument/2006/relationships/hyperlink" Target="http://www.gamadero.gob.mx/GAM/Transparencia2025/A121/30/A121Fr30A_2025_T04-121frXXX_A_DGSU.pdf" TargetMode="External"/><Relationship Id="rId32" Type="http://schemas.openxmlformats.org/officeDocument/2006/relationships/hyperlink" Target="http://www.gamadero.cdmx.gob.mx/GAM/Transparencia2026/A121/30/A121Fr30A_2026_T01-SP_CO016.pdf" TargetMode="External"/><Relationship Id="rId53" Type="http://schemas.openxmlformats.org/officeDocument/2006/relationships/hyperlink" Target="http://www.gamadero.cdmx.gob.mx/GAM/Transparencia2026/A121/30/A121Fr30A_2026_T01-SP_CO037.pdf" TargetMode="External"/><Relationship Id="rId74" Type="http://schemas.openxmlformats.org/officeDocument/2006/relationships/hyperlink" Target="http://www.gamadero.cdmx.gob.mx/GAM/Transparencia2026/A121/30/A121Fr30A_2026_T01-LPN_09_ACTA_FALLO.pdf" TargetMode="External"/><Relationship Id="rId128" Type="http://schemas.openxmlformats.org/officeDocument/2006/relationships/hyperlink" Target="http://www.gamadero.cdmx.gob.mx/GAM/Transparencia2026/A121/30/A121Fr30A_2026_T01-CONTRATO_038.pdf" TargetMode="External"/><Relationship Id="rId149" Type="http://schemas.openxmlformats.org/officeDocument/2006/relationships/hyperlink" Target="http://www.gamadero.cdmx.gob.mx/GAM/Transparencia2026/A121/30/A121Fr30A_2026_T01-LPN_10_CONVOCATORIA_LICITACION_FALLO.pdf" TargetMode="External"/><Relationship Id="rId5" Type="http://schemas.openxmlformats.org/officeDocument/2006/relationships/hyperlink" Target="http://www.gamadero.gob.mx/GAM/Transparencia2025/A121/30/A121Fr30A_2025_T04-121frXXX_A_DGSU.pdf" TargetMode="External"/><Relationship Id="rId95" Type="http://schemas.openxmlformats.org/officeDocument/2006/relationships/hyperlink" Target="http://www.gamadero.cdmx.gob.mx/GAM/Transparencia2026/A121/30/A121Fr30A_2026_T01-CONTRATO_003.pdf" TargetMode="External"/><Relationship Id="rId160" Type="http://schemas.openxmlformats.org/officeDocument/2006/relationships/hyperlink" Target="http://www.gamadero.cdmx.gob.mx/GAM/Transparencia2026/A121/30/A121Fr30A_2026_T01-LPN_13_CONVOCATORIA_LICITACION_FALLO.pdf" TargetMode="External"/><Relationship Id="rId181" Type="http://schemas.openxmlformats.org/officeDocument/2006/relationships/hyperlink" Target="http://www.gamadero.cdmx.gob.mx/GAM/Transparencia2026/A121/30/A121Fr30A_2026_T01-IR_02_JUNTA_ACLARACION_BASES.pdf" TargetMode="External"/><Relationship Id="rId216" Type="http://schemas.openxmlformats.org/officeDocument/2006/relationships/hyperlink" Target="http://www.gamadero.cdmx.gob.mx/GAM/Transparencia2026/A121/30/A121Fr30A_2026_T01-LPN_03_ACTA_APERTURA_PROPUESTAS.pdf" TargetMode="External"/><Relationship Id="rId237" Type="http://schemas.openxmlformats.org/officeDocument/2006/relationships/hyperlink" Target="http://www.gamadero.cdmx.gob.mx/GAM/Transparencia2026/A121/30/A121Fr30A_2026_T01-OA_CONTRATO_0030.pdf" TargetMode="External"/><Relationship Id="rId258" Type="http://schemas.openxmlformats.org/officeDocument/2006/relationships/hyperlink" Target="http://www.gamadero.cdmx.gob.mx/GAM/Transparencia2026/A121/30/A121Fr30A_2026_T01-LPN_12_ACTA_FALLO.pdf" TargetMode="External"/><Relationship Id="rId22" Type="http://schemas.openxmlformats.org/officeDocument/2006/relationships/hyperlink" Target="http://www.gamadero.cdmx.gob.mx/GAM/Transparencia2026/A121/30/A121Fr30A_2026_T01-SP_CO006.pdf" TargetMode="External"/><Relationship Id="rId43" Type="http://schemas.openxmlformats.org/officeDocument/2006/relationships/hyperlink" Target="http://www.gamadero.cdmx.gob.mx/GAM/Transparencia2026/A121/30/A121Fr30A_2026_T01-SP_CO027.pdf" TargetMode="External"/><Relationship Id="rId64" Type="http://schemas.openxmlformats.org/officeDocument/2006/relationships/hyperlink" Target="http://www.gamadero.cdmx.gob.mx/GAM/Transparencia2026/A121/30/A121Fr30A_2026_T01-NHV_INVITACIONES_AD.pdf" TargetMode="External"/><Relationship Id="rId118" Type="http://schemas.openxmlformats.org/officeDocument/2006/relationships/hyperlink" Target="http://www.gamadero.cdmx.gob.mx/GAM/Transparencia2026/A121/30/A121Fr30A_2026_T01-CONTRATO_027.pdf" TargetMode="External"/><Relationship Id="rId139" Type="http://schemas.openxmlformats.org/officeDocument/2006/relationships/hyperlink" Target="http://www.gamadero.cdmx.gob.mx/GAM/Transparencia2026/A121/30/A121Fr30A_2026_T01-NHV_ACTA_JUNTA_AD.pdf" TargetMode="External"/><Relationship Id="rId85" Type="http://schemas.openxmlformats.org/officeDocument/2006/relationships/hyperlink" Target="http://www.gamadero.cdmx.gob.mx/GAM/Transparencia2026/A121/30/A121Fr30A_2026_T01-LPN_09_ACTA_FALLO.pdf" TargetMode="External"/><Relationship Id="rId150" Type="http://schemas.openxmlformats.org/officeDocument/2006/relationships/hyperlink" Target="http://www.gamadero.cdmx.gob.mx/GAM/Transparencia2026/A121/30/A121Fr30A_2026_T01-LPN_11_CONVOCATORIA_LICITACION_FALLO.pdf" TargetMode="External"/><Relationship Id="rId171" Type="http://schemas.openxmlformats.org/officeDocument/2006/relationships/hyperlink" Target="http://www.gamadero.cdmx.gob.mx/GAM/Transparencia2026/A121/30/A121Fr30A_2026_T01-LPN_11_ACTA_JUNTA_ACLARACION_BASES.pdf" TargetMode="External"/><Relationship Id="rId192" Type="http://schemas.openxmlformats.org/officeDocument/2006/relationships/hyperlink" Target="http://www.gamadero.cdmx.gob.mx/GAM/Transparencia2026/A121/30/A121Fr30A_2026_T01-IR_01_ACTA_FALLO.pdf" TargetMode="External"/><Relationship Id="rId206" Type="http://schemas.openxmlformats.org/officeDocument/2006/relationships/hyperlink" Target="http://www.gamadero.cdmx.gob.mx/GAM/Transparencia2026/A121/30/A121Fr30A_2026_T01-LPN_12_ACTA_APERTURA_PROPUESTAS.pdf" TargetMode="External"/><Relationship Id="rId227" Type="http://schemas.openxmlformats.org/officeDocument/2006/relationships/hyperlink" Target="http://www.gamadero.cdmx.gob.mx/GAM/Transparencia2026/A121/30/A121Fr30A_2026_T01-OA_CONTRATO_0016.pdf" TargetMode="External"/><Relationship Id="rId248" Type="http://schemas.openxmlformats.org/officeDocument/2006/relationships/hyperlink" Target="http://www.gamadero.cdmx.gob.mx/GAM/Transparencia2026/A121/30/A121Fr30A_2026_T01-IR_18_ACTA_FALLO.pdf" TargetMode="External"/><Relationship Id="rId12" Type="http://schemas.openxmlformats.org/officeDocument/2006/relationships/hyperlink" Target="http://www.gamadero.gob.mx/GAM/Transparencia2025/A121/30/A121Fr30A_2025_T04-121frXXX_A_DGSU.pdf" TargetMode="External"/><Relationship Id="rId33" Type="http://schemas.openxmlformats.org/officeDocument/2006/relationships/hyperlink" Target="http://www.gamadero.cdmx.gob.mx/GAM/Transparencia2026/A121/30/A121Fr30A_2026_T01-SP_CO017.pdf" TargetMode="External"/><Relationship Id="rId108" Type="http://schemas.openxmlformats.org/officeDocument/2006/relationships/hyperlink" Target="http://www.gamadero.cdmx.gob.mx/GAM/Transparencia2026/A121/30/A121Fr30A_2026_T01-CONTRATO_016.pdf" TargetMode="External"/><Relationship Id="rId129" Type="http://schemas.openxmlformats.org/officeDocument/2006/relationships/hyperlink" Target="http://www.gamadero.cdmx.gob.mx/GAM/Transparencia2026/A121/30/A121Fr30A_2026_T01-CONTRATO_039.pdf" TargetMode="External"/><Relationship Id="rId54" Type="http://schemas.openxmlformats.org/officeDocument/2006/relationships/hyperlink" Target="http://www.gamadero.cdmx.gob.mx/GAM/Transparencia2026/A121/30/A121Fr30A_2026_T01-SP_CO038.pdf" TargetMode="External"/><Relationship Id="rId75" Type="http://schemas.openxmlformats.org/officeDocument/2006/relationships/hyperlink" Target="http://www.gamadero.cdmx.gob.mx/GAM/Transparencia2026/A121/30/A121Fr30A_2026_T01-LPN_09_ACTA_FALLO.pdf" TargetMode="External"/><Relationship Id="rId96" Type="http://schemas.openxmlformats.org/officeDocument/2006/relationships/hyperlink" Target="http://www.gamadero.cdmx.gob.mx/GAM/Transparencia2026/A121/30/A121Fr30A_2026_T01-CONTRATO_004.pdf" TargetMode="External"/><Relationship Id="rId140" Type="http://schemas.openxmlformats.org/officeDocument/2006/relationships/hyperlink" Target="http://www.gamadero.cdmx.gob.mx/GAM/Transparencia2026/A121/30/A121Fr30A_2026_T01-PRESENTACION_APERTURA_PROPUESTA_AD.pdf" TargetMode="External"/><Relationship Id="rId161" Type="http://schemas.openxmlformats.org/officeDocument/2006/relationships/hyperlink" Target="http://www.gamadero.cdmx.gob.mx/GAM/Transparencia2026/A121/30/A121Fr30A_2026_T01-LPN_13_CONVOCATORIA_LICITACION_FALLO.pdf" TargetMode="External"/><Relationship Id="rId182" Type="http://schemas.openxmlformats.org/officeDocument/2006/relationships/hyperlink" Target="http://www.gamadero.cdmx.gob.mx/GAM/Transparencia2026/A121/30/A121Fr30A_2026_T01-IR_18_ACTA_APERTURA_PROPUESTAS.pdf" TargetMode="External"/><Relationship Id="rId217" Type="http://schemas.openxmlformats.org/officeDocument/2006/relationships/hyperlink" Target="http://www.gamadero.cdmx.gob.mx/GAM/Transparencia2026/A121/30/A121Fr30A_2026_T01-LPN_03_ACTA_FALLO.pdf" TargetMode="External"/><Relationship Id="rId6" Type="http://schemas.openxmlformats.org/officeDocument/2006/relationships/hyperlink" Target="http://www.gamadero.gob.mx/GAM/Transparencia2025/A121/30/A121Fr30A_2025_T04-121frXXX_A_DGSU.pdf" TargetMode="External"/><Relationship Id="rId238" Type="http://schemas.openxmlformats.org/officeDocument/2006/relationships/hyperlink" Target="http://www.gamadero.cdmx.gob.mx/GAM/Transparencia2026/A121/30/A121Fr30A_2026_T01-OA_CONTRATO_0032.pdf" TargetMode="External"/><Relationship Id="rId259" Type="http://schemas.openxmlformats.org/officeDocument/2006/relationships/hyperlink" Target="http://www.gamadero.cdmx.gob.mx/GAM/Transparencia2026/A121/30/A121Fr30A_2026_T01-LPN_13_ACTA_FALLO.pdf" TargetMode="External"/><Relationship Id="rId23" Type="http://schemas.openxmlformats.org/officeDocument/2006/relationships/hyperlink" Target="http://www.gamadero.cdmx.gob.mx/GAM/Transparencia2026/A121/30/A121Fr30A_2026_T01-SP_CO007.pdf" TargetMode="External"/><Relationship Id="rId119" Type="http://schemas.openxmlformats.org/officeDocument/2006/relationships/hyperlink" Target="http://www.gamadero.cdmx.gob.mx/GAM/Transparencia2026/A121/30/A121Fr30A_2026_T01-CONTRATO_028.pdf" TargetMode="External"/><Relationship Id="rId44" Type="http://schemas.openxmlformats.org/officeDocument/2006/relationships/hyperlink" Target="http://www.gamadero.cdmx.gob.mx/GAM/Transparencia2026/A121/30/A121Fr30A_2026_T01-SP_CO028.pdf" TargetMode="External"/><Relationship Id="rId65" Type="http://schemas.openxmlformats.org/officeDocument/2006/relationships/hyperlink" Target="http://www.gamadero.cdmx.gob.mx/GAM/Transparencia2026/A121/30/A121Fr30A_2026_T01-IR_20_INVITACION.pdf" TargetMode="External"/><Relationship Id="rId86" Type="http://schemas.openxmlformats.org/officeDocument/2006/relationships/hyperlink" Target="http://www.gamadero.cdmx.gob.mx/GAM/Transparencia2026/A121/30/A121Fr30A_2026_T01-LPN_09_ACTA_FALLO.pdf" TargetMode="External"/><Relationship Id="rId130" Type="http://schemas.openxmlformats.org/officeDocument/2006/relationships/hyperlink" Target="http://www.gamadero.cdmx.gob.mx/GAM/Transparencia2026/A121/30/A121Fr30A_2026_T01-CONTRATO_040.pdf" TargetMode="External"/><Relationship Id="rId151" Type="http://schemas.openxmlformats.org/officeDocument/2006/relationships/hyperlink" Target="http://www.gamadero.cdmx.gob.mx/GAM/Transparencia2026/A121/30/A121Fr30A_2026_T01-LPN_11_CONVOCATORIA_LICITACION_FALLO.pdf" TargetMode="External"/><Relationship Id="rId172" Type="http://schemas.openxmlformats.org/officeDocument/2006/relationships/hyperlink" Target="http://www.gamadero.cdmx.gob.mx/GAM/Transparencia2026/A121/30/A121Fr30A_2026_T01-LPN_11_ACTA_JUNTA_ACLARACION_BASES.pdf" TargetMode="External"/><Relationship Id="rId193" Type="http://schemas.openxmlformats.org/officeDocument/2006/relationships/hyperlink" Target="http://www.gamadero.cdmx.gob.mx/GAM/Transparencia2026/A121/30/A121Fr30A_2026_T01-IR_02_ACTA_FALLO.pdf" TargetMode="External"/><Relationship Id="rId207" Type="http://schemas.openxmlformats.org/officeDocument/2006/relationships/hyperlink" Target="http://www.gamadero.cdmx.gob.mx/GAM/Transparencia2026/A121/30/A121Fr30A_2026_T01-LPN_12_ACTA_FALLO.pdf" TargetMode="External"/><Relationship Id="rId228" Type="http://schemas.openxmlformats.org/officeDocument/2006/relationships/hyperlink" Target="http://www.gamadero.cdmx.gob.mx/GAM/Transparencia2026/A121/30/A121Fr30A_2026_T01-OA_CONTRATO_0017.pdf" TargetMode="External"/><Relationship Id="rId249" Type="http://schemas.openxmlformats.org/officeDocument/2006/relationships/hyperlink" Target="http://www.gamadero.cdmx.gob.mx/GAM/Transparencia2026/A121/30/A121Fr30A_2026_T01-IR_19_ACTA_FALLO.pdf" TargetMode="External"/><Relationship Id="rId13" Type="http://schemas.openxmlformats.org/officeDocument/2006/relationships/hyperlink" Target="http://www.gamadero.gob.mx/GAM/Transparencia2025/A121/30/A121Fr30A_2025_T04-121frXXX_A_DGSU.pdf" TargetMode="External"/><Relationship Id="rId109" Type="http://schemas.openxmlformats.org/officeDocument/2006/relationships/hyperlink" Target="http://www.gamadero.cdmx.gob.mx/GAM/Transparencia2026/A121/30/A121Fr30A_2026_T01-CONTRATO_017.pdf" TargetMode="External"/><Relationship Id="rId260" Type="http://schemas.openxmlformats.org/officeDocument/2006/relationships/hyperlink" Target="http://www.gamadero.cdmx.gob.mx/GAM/Transparencia2026/A121/30/A121Fr30A_2026_T01-LPN_13_ACTA_FALLO.pdf" TargetMode="External"/><Relationship Id="rId34" Type="http://schemas.openxmlformats.org/officeDocument/2006/relationships/hyperlink" Target="http://www.gamadero.cdmx.gob.mx/GAM/Transparencia2026/A121/30/A121Fr30A_2026_T01-SP_CO018.pdf" TargetMode="External"/><Relationship Id="rId55" Type="http://schemas.openxmlformats.org/officeDocument/2006/relationships/hyperlink" Target="http://www.gamadero.cdmx.gob.mx/GAM/Transparencia2026/A121/30/A121Fr30A_2026_T01-SP_CO039.pdf" TargetMode="External"/><Relationship Id="rId76" Type="http://schemas.openxmlformats.org/officeDocument/2006/relationships/hyperlink" Target="http://www.gamadero.cdmx.gob.mx/GAM/Transparencia2026/A121/30/A121Fr30A_2026_T01-LPN_09_ACTA_FALLO.pdf" TargetMode="External"/><Relationship Id="rId97" Type="http://schemas.openxmlformats.org/officeDocument/2006/relationships/hyperlink" Target="http://www.gamadero.cdmx.gob.mx/GAM/Transparencia2026/A121/30/A121Fr30A_2026_T01-CONTRATO_005.pdf" TargetMode="External"/><Relationship Id="rId120" Type="http://schemas.openxmlformats.org/officeDocument/2006/relationships/hyperlink" Target="http://www.gamadero.cdmx.gob.mx/GAM/Transparencia2026/A121/30/A121Fr30A_2026_T01-CONTRATO_029.pdf" TargetMode="External"/><Relationship Id="rId141" Type="http://schemas.openxmlformats.org/officeDocument/2006/relationships/hyperlink" Target="http://www.gamadero.cdmx.gob.mx/GAM/Transparencia2026/A121/30/A121Fr30A_2026_T01-NHV_OBRA.pdf" TargetMode="External"/><Relationship Id="rId7" Type="http://schemas.openxmlformats.org/officeDocument/2006/relationships/hyperlink" Target="http://www.gamadero.gob.mx/GAM/Transparencia2025/A121/30/A121Fr30A_2025_T04-121frXXX_A_DGSU.pdf" TargetMode="External"/><Relationship Id="rId162" Type="http://schemas.openxmlformats.org/officeDocument/2006/relationships/hyperlink" Target="http://www.gamadero.cdmx.gob.mx/GAM/Transparencia2026/A121/30/A121Fr30A_2026_T01-LPN_13_CONVOCATORIA_LICITACION_FALLO.pdf" TargetMode="External"/><Relationship Id="rId183" Type="http://schemas.openxmlformats.org/officeDocument/2006/relationships/hyperlink" Target="http://www.gamadero.cdmx.gob.mx/GAM/Transparencia2026/A121/30/A121Fr30A_2026_T01-IR_19_ACTA_APERTURA_PROPUESTAS.pdf" TargetMode="External"/><Relationship Id="rId218" Type="http://schemas.openxmlformats.org/officeDocument/2006/relationships/hyperlink" Target="http://www.gamadero.cdmx.gob.mx/GAM/Transparencia2026/A121/30/A121Fr30A_2026_T01-LPN_02_ACTA_APERTURA_PROPUESTAS.pdf" TargetMode="External"/><Relationship Id="rId239" Type="http://schemas.openxmlformats.org/officeDocument/2006/relationships/hyperlink" Target="http://www.gamadero.cdmx.gob.mx/GAM/Transparencia2026/A121/30/A121Fr30A_2026_T01-OA_CONTRATO_0033.pdf" TargetMode="External"/><Relationship Id="rId250" Type="http://schemas.openxmlformats.org/officeDocument/2006/relationships/hyperlink" Target="http://www.gamadero.cdmx.gob.mx/GAM/Transparencia2026/A121/30/A121Fr30A_2026_T01-IR_19_ACTA_FALLO.pdf" TargetMode="External"/><Relationship Id="rId24" Type="http://schemas.openxmlformats.org/officeDocument/2006/relationships/hyperlink" Target="http://www.gamadero.cdmx.gob.mx/GAM/Transparencia2026/A121/30/A121Fr30A_2026_T01-SP_CO008.pdf" TargetMode="External"/><Relationship Id="rId45" Type="http://schemas.openxmlformats.org/officeDocument/2006/relationships/hyperlink" Target="http://www.gamadero.cdmx.gob.mx/GAM/Transparencia2026/A121/30/A121Fr30A_2026_T01-SP_CO029.pdf" TargetMode="External"/><Relationship Id="rId66" Type="http://schemas.openxmlformats.org/officeDocument/2006/relationships/hyperlink" Target="http://www.gamadero.cdmx.gob.mx/GAM/Transparencia2026/A121/30/A121Fr30A_2026_T01-IR_18_ACTA_APERTURA_PROPUESTAS.pdf" TargetMode="External"/><Relationship Id="rId87" Type="http://schemas.openxmlformats.org/officeDocument/2006/relationships/hyperlink" Target="http://www.gamadero.cdmx.gob.mx/GAM/Transparencia2026/A121/30/A121Fr30A_2026_T01-LPN_09_ACTA_FALLO.pdf" TargetMode="External"/><Relationship Id="rId110" Type="http://schemas.openxmlformats.org/officeDocument/2006/relationships/hyperlink" Target="http://www.gamadero.cdmx.gob.mx/GAM/Transparencia2026/A121/30/A121Fr30A_2026_T01-CONTRATO_018.pdf" TargetMode="External"/><Relationship Id="rId131" Type="http://schemas.openxmlformats.org/officeDocument/2006/relationships/hyperlink" Target="http://www.gamadero.cdmx.gob.mx/GAM/Transparencia2026/A121/30/A121Fr30A_2026_T01-CONTRATO_041.pdf" TargetMode="External"/><Relationship Id="rId152" Type="http://schemas.openxmlformats.org/officeDocument/2006/relationships/hyperlink" Target="http://www.gamadero.cdmx.gob.mx/GAM/Transparencia2026/A121/30/A121Fr30A_2026_T01-LPN_12_CONVOCATORIA_LICITACION_FALLO.pdf" TargetMode="External"/><Relationship Id="rId173" Type="http://schemas.openxmlformats.org/officeDocument/2006/relationships/hyperlink" Target="http://www.gamadero.cdmx.gob.mx/GAM/Transparencia2026/A121/30/A121Fr30A_2026_T01-LPN_12_ACTA_JUNTA_ACLARACION_BASES.pdf" TargetMode="External"/><Relationship Id="rId194" Type="http://schemas.openxmlformats.org/officeDocument/2006/relationships/hyperlink" Target="http://www.gamadero.cdmx.gob.mx/GAM/Transparencia2026/A121/30/A121Fr30A_2026_T01-IR_01_ACTA_APERTURA_PROPUESTAS.pdf" TargetMode="External"/><Relationship Id="rId208" Type="http://schemas.openxmlformats.org/officeDocument/2006/relationships/hyperlink" Target="http://www.gamadero.cdmx.gob.mx/GAM/Transparencia2026/A121/30/A121Fr30A_2026_T01-LPN_13_ACTA_APERTURA_PROPUESTAS.pdf" TargetMode="External"/><Relationship Id="rId229" Type="http://schemas.openxmlformats.org/officeDocument/2006/relationships/hyperlink" Target="http://www.gamadero.cdmx.gob.mx/GAM/Transparencia2026/A121/30/A121Fr30A_2026_T01-OA_CONTRATO_0022.pdf" TargetMode="External"/><Relationship Id="rId240" Type="http://schemas.openxmlformats.org/officeDocument/2006/relationships/hyperlink" Target="http://www.gamadero.cdmx.gob.mx/GAM/Transparencia2026/A121/30/A121Fr30A_2026_T01-OA_CONTRATO_0034.pdf" TargetMode="External"/><Relationship Id="rId261" Type="http://schemas.openxmlformats.org/officeDocument/2006/relationships/hyperlink" Target="http://www.gamadero.cdmx.gob.mx/GAM/Transparencia2026/A121/30/A121Fr30A_2026_T01-LPN_13_ACTA_FALLO.pdf" TargetMode="External"/><Relationship Id="rId14" Type="http://schemas.openxmlformats.org/officeDocument/2006/relationships/hyperlink" Target="http://www.gamadero.gob.mx/GAM/Transparencia2025/A121/30/A121Fr30A_2025_T04-121frXXX_A_DGSU.pdf" TargetMode="External"/><Relationship Id="rId35" Type="http://schemas.openxmlformats.org/officeDocument/2006/relationships/hyperlink" Target="http://www.gamadero.cdmx.gob.mx/GAM/Transparencia2026/A121/30/A121Fr30A_2026_T01-SP_CO019.pdf" TargetMode="External"/><Relationship Id="rId56" Type="http://schemas.openxmlformats.org/officeDocument/2006/relationships/hyperlink" Target="http://www.gamadero.cdmx.gob.mx/GAM/Transparencia2026/A121/30/A121Fr30A_2026_T01-SP_CO002.pdf" TargetMode="External"/><Relationship Id="rId77" Type="http://schemas.openxmlformats.org/officeDocument/2006/relationships/hyperlink" Target="http://www.gamadero.cdmx.gob.mx/GAM/Transparencia2026/A121/30/A121Fr30A_2026_T01-LPN_09_ACTA_FALLO.pdf" TargetMode="External"/><Relationship Id="rId100" Type="http://schemas.openxmlformats.org/officeDocument/2006/relationships/hyperlink" Target="http://www.gamadero.cdmx.gob.mx/GAM/Transparencia2026/A121/30/A121Fr30A_2026_T01-CONTRATO_008.pdf" TargetMode="External"/><Relationship Id="rId8" Type="http://schemas.openxmlformats.org/officeDocument/2006/relationships/hyperlink" Target="http://www.gamadero.gob.mx/GAM/Transparencia2025/A121/30/A121Fr30A_2025_T04-121frXXX_A_DGSU.pdf" TargetMode="External"/><Relationship Id="rId98" Type="http://schemas.openxmlformats.org/officeDocument/2006/relationships/hyperlink" Target="http://www.gamadero.cdmx.gob.mx/GAM/Transparencia2026/A121/30/A121Fr30A_2026_T01-CONTRATO_006.pdf" TargetMode="External"/><Relationship Id="rId121" Type="http://schemas.openxmlformats.org/officeDocument/2006/relationships/hyperlink" Target="http://www.gamadero.cdmx.gob.mx/GAM/Transparencia2026/A121/30/A121Fr30A_2026_T01-CONTRATO_030.pdf" TargetMode="External"/><Relationship Id="rId142" Type="http://schemas.openxmlformats.org/officeDocument/2006/relationships/hyperlink" Target="http://www.gamadero.cdmx.gob.mx/GAM/Transparencia2026/A121/30/A121Fr30A_2026_T01-NHV_FACTURA_NF.pdf" TargetMode="External"/><Relationship Id="rId163" Type="http://schemas.openxmlformats.org/officeDocument/2006/relationships/hyperlink" Target="http://www.gamadero.cdmx.gob.mx/GAM/Transparencia2026/A121/30/A121Fr30A_2026_T01-NHV_INVITACIONES_AD.pdf" TargetMode="External"/><Relationship Id="rId184" Type="http://schemas.openxmlformats.org/officeDocument/2006/relationships/hyperlink" Target="http://www.gamadero.cdmx.gob.mx/GAM/Transparencia2026/A121/30/A121Fr30A_2026_T01-IR_19_ACTA_APERTURA_PROPUESTAS.pdf" TargetMode="External"/><Relationship Id="rId219" Type="http://schemas.openxmlformats.org/officeDocument/2006/relationships/hyperlink" Target="http://www.gamadero.cdmx.gob.mx/GAM/Transparencia2026/A121/30/A121Fr30A_2026_T01-LPN_02_ACTA_FALLO.pdf" TargetMode="External"/><Relationship Id="rId230" Type="http://schemas.openxmlformats.org/officeDocument/2006/relationships/hyperlink" Target="http://www.gamadero.cdmx.gob.mx/GAM/Transparencia2026/A121/30/A121Fr30A_2026_T01-OA_CONTRATO_0023.pdf" TargetMode="External"/><Relationship Id="rId251" Type="http://schemas.openxmlformats.org/officeDocument/2006/relationships/hyperlink" Target="http://www.gamadero.cdmx.gob.mx/GAM/Transparencia2026/A121/30/A121Fr30A_2026_T01-IR_20_ACTA_FALLO.pdf" TargetMode="External"/><Relationship Id="rId25" Type="http://schemas.openxmlformats.org/officeDocument/2006/relationships/hyperlink" Target="http://www.gamadero.cdmx.gob.mx/GAM/Transparencia2026/A121/30/A121Fr30A_2026_T01-SP_CO009.pdf" TargetMode="External"/><Relationship Id="rId46" Type="http://schemas.openxmlformats.org/officeDocument/2006/relationships/hyperlink" Target="http://www.gamadero.cdmx.gob.mx/GAM/Transparencia2026/A121/30/A121Fr30A_2026_T01-SP_CO002.pdf" TargetMode="External"/><Relationship Id="rId67" Type="http://schemas.openxmlformats.org/officeDocument/2006/relationships/hyperlink" Target="http://www.gamadero.cdmx.gob.mx/GAM/Transparencia2026/A121/30/A121Fr30A_2026_T01-IR_18_ACTA_FALLO.pdf" TargetMode="External"/><Relationship Id="rId88" Type="http://schemas.openxmlformats.org/officeDocument/2006/relationships/hyperlink" Target="http://www.gamadero.cdmx.gob.mx/GAM/Transparencia2026/A121/30/A121Fr30A_2026_T01-LPN_09_ACTA_FALLO.pdf" TargetMode="External"/><Relationship Id="rId111" Type="http://schemas.openxmlformats.org/officeDocument/2006/relationships/hyperlink" Target="http://www.gamadero.cdmx.gob.mx/GAM/Transparencia2026/A121/30/A121Fr30A_2026_T01-CONTRATO_019.pdf" TargetMode="External"/><Relationship Id="rId132" Type="http://schemas.openxmlformats.org/officeDocument/2006/relationships/hyperlink" Target="http://www.gamadero.cdmx.gob.mx/GAM/Transparencia2026/A121/30/A121Fr30A_2026_T01-CONTRATO_042.pdf" TargetMode="External"/><Relationship Id="rId153" Type="http://schemas.openxmlformats.org/officeDocument/2006/relationships/hyperlink" Target="http://www.gamadero.cdmx.gob.mx/GAM/Transparencia2026/A121/30/A121Fr30A_2026_T01-LPN_01_CONVOCATORIA_LICITACION_FALLO.pdf" TargetMode="External"/><Relationship Id="rId174" Type="http://schemas.openxmlformats.org/officeDocument/2006/relationships/hyperlink" Target="http://www.gamadero.cdmx.gob.mx/GAM/Transparencia2026/A121/30/A121Fr30A_2026_T01-LPN_13_ACTA_JUNTA_ACLARACION_BASES.pdf" TargetMode="External"/><Relationship Id="rId195" Type="http://schemas.openxmlformats.org/officeDocument/2006/relationships/hyperlink" Target="http://www.gamadero.cdmx.gob.mx/GAM/Transparencia2026/A121/30/A121Fr30A_2026_T01-IR_02_ACTA_APERTURA_PROPUESTAS.pdf" TargetMode="External"/><Relationship Id="rId209" Type="http://schemas.openxmlformats.org/officeDocument/2006/relationships/hyperlink" Target="http://www.gamadero.cdmx.gob.mx/GAM/Transparencia2026/A121/30/A121Fr30A_2026_T01-LPN_13_ACTA_FALLO.pdf" TargetMode="External"/><Relationship Id="rId220" Type="http://schemas.openxmlformats.org/officeDocument/2006/relationships/hyperlink" Target="http://www.gamadero.cdmx.gob.mx/GAM/Transparencia2026/A121/30/A121Fr30A_2026_T01-LPN_02_ACTA_APERTURA_PROPUESTAS.pdf" TargetMode="External"/><Relationship Id="rId241" Type="http://schemas.openxmlformats.org/officeDocument/2006/relationships/hyperlink" Target="http://www.gamadero.cdmx.gob.mx/GAM/Transparencia2026/A121/30/A121Fr30A_2026_T01-OA_CONTRATO_0035.pdf" TargetMode="External"/><Relationship Id="rId15" Type="http://schemas.openxmlformats.org/officeDocument/2006/relationships/hyperlink" Target="http://www.gamadero.gob.mx/GAM/Transparencia2025/A121/30/A121Fr30A_2025_T04-121frXXX_A_DGSU.pdf" TargetMode="External"/><Relationship Id="rId36" Type="http://schemas.openxmlformats.org/officeDocument/2006/relationships/hyperlink" Target="http://www.gamadero.cdmx.gob.mx/GAM/Transparencia2026/A121/30/A121Fr30A_2026_T01-SP_CO020.pdf" TargetMode="External"/><Relationship Id="rId57" Type="http://schemas.openxmlformats.org/officeDocument/2006/relationships/hyperlink" Target="http://www.gamadero.cdmx.gob.mx/GAM/Transparencia2026/A121/30/A121Fr30A_2026_T01-SP_CO041.pdf" TargetMode="External"/><Relationship Id="rId262" Type="http://schemas.openxmlformats.org/officeDocument/2006/relationships/hyperlink" Target="http://www.gamadero.cdmx.gob.mx/GAM/Transparencia2026/A121/30/A121Fr30A_2026_T01-LPN_01_ACTA_FALLO.pdf" TargetMode="External"/><Relationship Id="rId78" Type="http://schemas.openxmlformats.org/officeDocument/2006/relationships/hyperlink" Target="http://www.gamadero.cdmx.gob.mx/GAM/Transparencia2026/A121/30/A121Fr30A_2026_T01-LPN_09_ACTA_FALLO.pdf" TargetMode="External"/><Relationship Id="rId99" Type="http://schemas.openxmlformats.org/officeDocument/2006/relationships/hyperlink" Target="http://www.gamadero.cdmx.gob.mx/GAM/Transparencia2026/A121/30/A121Fr30A_2026_T01-CONTRATO_007.pdf" TargetMode="External"/><Relationship Id="rId101" Type="http://schemas.openxmlformats.org/officeDocument/2006/relationships/hyperlink" Target="http://www.gamadero.cdmx.gob.mx/GAM/Transparencia2026/A121/30/A121Fr30A_2026_T01-CONTRATO_009.pdf" TargetMode="External"/><Relationship Id="rId122" Type="http://schemas.openxmlformats.org/officeDocument/2006/relationships/hyperlink" Target="http://www.gamadero.cdmx.gob.mx/GAM/Transparencia2026/A121/30/A121Fr30A_2026_T01-CONTRATO_031.pdf" TargetMode="External"/><Relationship Id="rId143" Type="http://schemas.openxmlformats.org/officeDocument/2006/relationships/hyperlink" Target="http://www.gamadero.cdmx.gob.mx/GAM/Transparencia2026/A121/30/A121Fr30A_2026_T01-NHV_OBRA.pdf" TargetMode="External"/><Relationship Id="rId164" Type="http://schemas.openxmlformats.org/officeDocument/2006/relationships/hyperlink" Target="http://www.gamadero.cdmx.gob.mx/GAM/Transparencia2026/A121/30/A121Fr30A_2026_T01-LPN_03_CONVOCATORIA_LICITACION_FALLO.pdf" TargetMode="External"/><Relationship Id="rId185" Type="http://schemas.openxmlformats.org/officeDocument/2006/relationships/hyperlink" Target="http://www.gamadero.cdmx.gob.mx/GAM/Transparencia2026/A121/30/A121Fr30A_2026_T01-IR_20_ACTA_APERTURA_PROPUESTAS.pdf" TargetMode="External"/><Relationship Id="rId9" Type="http://schemas.openxmlformats.org/officeDocument/2006/relationships/hyperlink" Target="http://www.gamadero.gob.mx/GAM/Transparencia2025/A121/30/A121Fr30A_2025_T04-121frXXX_A_DGSU.pdf" TargetMode="External"/><Relationship Id="rId210" Type="http://schemas.openxmlformats.org/officeDocument/2006/relationships/hyperlink" Target="http://www.gamadero.cdmx.gob.mx/GAM/Transparencia2026/A121/30/A121Fr30A_2026_T01-LPN_13_ACTA_APERTURA_PROPUESTAS.pdf" TargetMode="External"/><Relationship Id="rId26" Type="http://schemas.openxmlformats.org/officeDocument/2006/relationships/hyperlink" Target="http://www.gamadero.cdmx.gob.mx/GAM/Transparencia2026/A121/30/A121Fr30A_2026_T01-SP_CO010.pdf" TargetMode="External"/><Relationship Id="rId231" Type="http://schemas.openxmlformats.org/officeDocument/2006/relationships/hyperlink" Target="http://www.gamadero.cdmx.gob.mx/GAM/Transparencia2026/A121/30/A121Fr30A_2026_T01-OA_CONTRATO_0024.pdf" TargetMode="External"/><Relationship Id="rId252" Type="http://schemas.openxmlformats.org/officeDocument/2006/relationships/hyperlink" Target="http://www.gamadero.cdmx.gob.mx/GAM/Transparencia2026/A121/30/A121Fr30A_2026_T01-IR_20_ACTA_FALLO.pdf" TargetMode="External"/><Relationship Id="rId47" Type="http://schemas.openxmlformats.org/officeDocument/2006/relationships/hyperlink" Target="http://www.gamadero.cdmx.gob.mx/GAM/Transparencia2026/A121/30/A121Fr30A_2026_T01-SP_CO031.pdf" TargetMode="External"/><Relationship Id="rId68" Type="http://schemas.openxmlformats.org/officeDocument/2006/relationships/hyperlink" Target="http://www.gamadero.cdmx.gob.mx/GAM/Transparencia2026/A121/30/A121Fr30A_2026_T01-LPN_09_ACTA_FALLO.pdf" TargetMode="External"/><Relationship Id="rId89" Type="http://schemas.openxmlformats.org/officeDocument/2006/relationships/hyperlink" Target="http://www.gamadero.cdmx.gob.mx/GAM/Transparencia2026/A121/30/A121Fr30A_2026_T01-LPN_09_ACTA_FALLO.pdf" TargetMode="External"/><Relationship Id="rId112" Type="http://schemas.openxmlformats.org/officeDocument/2006/relationships/hyperlink" Target="http://www.gamadero.cdmx.gob.mx/GAM/Transparencia2026/A121/30/A121Fr30A_2026_T01-CONTRATO_021.pdf" TargetMode="External"/><Relationship Id="rId133" Type="http://schemas.openxmlformats.org/officeDocument/2006/relationships/hyperlink" Target="http://www.gamadero.cdmx.gob.mx/GAM/Transparencia2026/A121/30/A121Fr30A_2026_T01-CONTRATO_043.pdf" TargetMode="External"/><Relationship Id="rId154" Type="http://schemas.openxmlformats.org/officeDocument/2006/relationships/hyperlink" Target="http://www.gamadero.cdmx.gob.mx/GAM/Transparencia2026/A121/30/A121Fr30A_2026_T01-IR_01_INVITACION.pdf" TargetMode="External"/><Relationship Id="rId175" Type="http://schemas.openxmlformats.org/officeDocument/2006/relationships/hyperlink" Target="http://www.gamadero.cdmx.gob.mx/GAM/Transparencia2026/A121/30/A121Fr30A_2026_T01-LPN_13_ACTA_JUNTA_ACLARACION_BASES.pdf" TargetMode="External"/><Relationship Id="rId196" Type="http://schemas.openxmlformats.org/officeDocument/2006/relationships/hyperlink" Target="http://www.gamadero.cdmx.gob.mx/GAM/Transparencia2026/A121/30/A121Fr30A_2026_T01-LPN_10_ACTA_APERTURA_PROPUESTAS.pdf" TargetMode="External"/><Relationship Id="rId200" Type="http://schemas.openxmlformats.org/officeDocument/2006/relationships/hyperlink" Target="http://www.gamadero.cdmx.gob.mx/GAM/Transparencia2026/A121/30/A121Fr30A_2026_T01-LPN_11_ACTA_APERTURA_PROPUESTAS.pdf" TargetMode="External"/><Relationship Id="rId16" Type="http://schemas.openxmlformats.org/officeDocument/2006/relationships/hyperlink" Target="http://www.gamadero.gob.mx/GAM/Transparencia2025/A121/30/A121Fr30A_2025_T04-121frXXX_A_DGSU.pdf" TargetMode="External"/><Relationship Id="rId221" Type="http://schemas.openxmlformats.org/officeDocument/2006/relationships/hyperlink" Target="http://www.gamadero.cdmx.gob.mx/GAM/Transparencia2026/A121/30/A121Fr30A_2026_T01-LPN_02_ACTA_FALLO.pdf" TargetMode="External"/><Relationship Id="rId242" Type="http://schemas.openxmlformats.org/officeDocument/2006/relationships/hyperlink" Target="http://www.gamadero.cdmx.gob.mx/GAM/Transparencia2026/A121/30/A121Fr30A_2026_T01-OA_CONTRATO_0036.pdf" TargetMode="External"/><Relationship Id="rId263" Type="http://schemas.openxmlformats.org/officeDocument/2006/relationships/hyperlink" Target="http://www.gamadero.cdmx.gob.mx/GAM/Transparencia2026/A121/30/A121Fr30A_2026_T01-IR_01_ACTA_FALLO.pdf" TargetMode="External"/><Relationship Id="rId37" Type="http://schemas.openxmlformats.org/officeDocument/2006/relationships/hyperlink" Target="http://www.gamadero.cdmx.gob.mx/GAM/Transparencia2026/A121/30/A121Fr30A_2026_T01-SP_CO021.pdf" TargetMode="External"/><Relationship Id="rId58" Type="http://schemas.openxmlformats.org/officeDocument/2006/relationships/hyperlink" Target="http://www.gamadero.cdmx.gob.mx/GAM/Transparencia2026/A121/30/A121Fr30A_2026_T01-SP_CO042.pdf" TargetMode="External"/><Relationship Id="rId79" Type="http://schemas.openxmlformats.org/officeDocument/2006/relationships/hyperlink" Target="http://www.gamadero.cdmx.gob.mx/GAM/Transparencia2026/A121/30/A121Fr30A_2026_T01-LPN_09_ACTA_FALLO.pdf" TargetMode="External"/><Relationship Id="rId102" Type="http://schemas.openxmlformats.org/officeDocument/2006/relationships/hyperlink" Target="http://www.gamadero.cdmx.gob.mx/GAM/Transparencia2026/A121/30/A121Fr30A_2026_T01-CONTRATO_010.pdf" TargetMode="External"/><Relationship Id="rId123" Type="http://schemas.openxmlformats.org/officeDocument/2006/relationships/hyperlink" Target="http://www.gamadero.cdmx.gob.mx/GAM/Transparencia2026/A121/30/A121Fr30A_2026_T01-CONTRATO_033.pdf" TargetMode="External"/><Relationship Id="rId144" Type="http://schemas.openxmlformats.org/officeDocument/2006/relationships/hyperlink" Target="http://www.gamadero.cdmx.gob.mx/GAM/Transparencia2026/A121/30/A121Fr30A_2026_T01-IR_19_INVITACION.pdf" TargetMode="External"/><Relationship Id="rId90" Type="http://schemas.openxmlformats.org/officeDocument/2006/relationships/hyperlink" Target="http://www.gamadero.cdmx.gob.mx/GAM/Transparencia2026/A121/30/A121Fr30A_2026_T01-NHV_DICTAMENES_AD.pdf" TargetMode="External"/><Relationship Id="rId165" Type="http://schemas.openxmlformats.org/officeDocument/2006/relationships/hyperlink" Target="http://www.gamadero.cdmx.gob.mx/GAM/Transparencia2026/A121/30/A121Fr30A_2026_T01-LPN_02_CONVOCATORIA_LICITACION_FALLO.pdf" TargetMode="External"/><Relationship Id="rId186" Type="http://schemas.openxmlformats.org/officeDocument/2006/relationships/hyperlink" Target="http://www.gamadero.cdmx.gob.mx/GAM/Transparencia2026/A121/30/A121Fr30A_2026_T01-IR_20_ACTA_APERTURA_PROPUESTAS.pdf" TargetMode="External"/><Relationship Id="rId211" Type="http://schemas.openxmlformats.org/officeDocument/2006/relationships/hyperlink" Target="http://www.gamadero.cdmx.gob.mx/GAM/Transparencia2026/A121/30/A121Fr30A_2026_T01-LPN_13_ACTA_APERTURA_PROPUESTAS.pdf" TargetMode="External"/><Relationship Id="rId232" Type="http://schemas.openxmlformats.org/officeDocument/2006/relationships/hyperlink" Target="http://www.gamadero.cdmx.gob.mx/GAM/Transparencia2026/A121/30/A121Fr30A_2026_T01-OA_CONTRATO_0025.pdf" TargetMode="External"/><Relationship Id="rId253" Type="http://schemas.openxmlformats.org/officeDocument/2006/relationships/hyperlink" Target="http://www.gamadero.cdmx.gob.mx/GAM/Transparencia2026/A121/30/A121Fr30A_2026_T01-LPN_09_ACTA_FALLO.pdf" TargetMode="External"/><Relationship Id="rId27" Type="http://schemas.openxmlformats.org/officeDocument/2006/relationships/hyperlink" Target="http://www.gamadero.cdmx.gob.mx/GAM/Transparencia2026/A121/30/A121Fr30A_2026_T01-SP_CO011.pdf" TargetMode="External"/><Relationship Id="rId48" Type="http://schemas.openxmlformats.org/officeDocument/2006/relationships/hyperlink" Target="http://www.gamadero.cdmx.gob.mx/GAM/Transparencia2026/A121/30/A121Fr30A_2026_T01-SP_CO032.pdf" TargetMode="External"/><Relationship Id="rId69" Type="http://schemas.openxmlformats.org/officeDocument/2006/relationships/hyperlink" Target="http://www.gamadero.cdmx.gob.mx/GAM/Transparencia2026/A121/30/A121Fr30A_2026_T01-LPN_09_ACTA_FALLO.pdf" TargetMode="External"/><Relationship Id="rId113" Type="http://schemas.openxmlformats.org/officeDocument/2006/relationships/hyperlink" Target="http://www.gamadero.cdmx.gob.mx/GAM/Transparencia2026/A121/30/A121Fr30A_2026_T01-CONTRATO_022.pdf" TargetMode="External"/><Relationship Id="rId134" Type="http://schemas.openxmlformats.org/officeDocument/2006/relationships/hyperlink" Target="http://www.gamadero.cdmx.gob.mx/GAM/Transparencia2026/A121/30/A121Fr30A_2026_T01-CONTRATO_044.pdf" TargetMode="External"/><Relationship Id="rId80" Type="http://schemas.openxmlformats.org/officeDocument/2006/relationships/hyperlink" Target="http://www.gamadero.cdmx.gob.mx/GAM/Transparencia2026/A121/30/A121Fr30A_2026_T01-LPN_09_ACTA_FALLO.pdf" TargetMode="External"/><Relationship Id="rId155" Type="http://schemas.openxmlformats.org/officeDocument/2006/relationships/hyperlink" Target="http://www.gamadero.cdmx.gob.mx/GAM/Transparencia2026/A121/30/A121Fr30A_2026_T01-IR_02_INVITACION.pdf" TargetMode="External"/><Relationship Id="rId176" Type="http://schemas.openxmlformats.org/officeDocument/2006/relationships/hyperlink" Target="http://www.gamadero.cdmx.gob.mx/GAM/Transparencia2026/A121/30/A121Fr30A_2026_T01-LPN_03_ACTA_JUNTA_ACLARACION_BASES.pdf" TargetMode="External"/><Relationship Id="rId197" Type="http://schemas.openxmlformats.org/officeDocument/2006/relationships/hyperlink" Target="http://www.gamadero.cdmx.gob.mx/GAM/Transparencia2026/A121/30/A121Fr30A_2026_T01-LPN_09_ACTA_FALLO.pdf" TargetMode="External"/><Relationship Id="rId201" Type="http://schemas.openxmlformats.org/officeDocument/2006/relationships/hyperlink" Target="http://www.gamadero.cdmx.gob.mx/GAM/Transparencia2026/A121/30/A121Fr30A_2026_T01-LPN_11_ACTA_FALLO.pdf" TargetMode="External"/><Relationship Id="rId222" Type="http://schemas.openxmlformats.org/officeDocument/2006/relationships/hyperlink" Target="http://www.gamadero.cdmx.gob.mx/GAM/Transparencia2026/A121/30/A121Fr30A_2026_T01-IR_18_JUNTA_ACLARACION_BASES.pdf" TargetMode="External"/><Relationship Id="rId243" Type="http://schemas.openxmlformats.org/officeDocument/2006/relationships/hyperlink" Target="http://www.gamadero.cdmx.gob.mx/GAM/Transparencia2026/A121/30/A121Fr30A_2026_T01-OA_CONTRATO_0037.pdf" TargetMode="External"/><Relationship Id="rId264" Type="http://schemas.openxmlformats.org/officeDocument/2006/relationships/hyperlink" Target="http://www.gamadero.cdmx.gob.mx/GAM/Transparencia2026/A121/30/A121Fr30A_2026_T01-IR_02_ACTA_FALLO.pdf" TargetMode="External"/><Relationship Id="rId17" Type="http://schemas.openxmlformats.org/officeDocument/2006/relationships/hyperlink" Target="http://www.gamadero.cdmx.gob.mx/GAM/Transparencia2026/A121/30/A121Fr30A_2026_T01-SP_CO001.pdf" TargetMode="External"/><Relationship Id="rId38" Type="http://schemas.openxmlformats.org/officeDocument/2006/relationships/hyperlink" Target="http://www.gamadero.cdmx.gob.mx/GAM/Transparencia2026/A121/30/A121Fr30A_2026_T01-SP_CO022.pdf" TargetMode="External"/><Relationship Id="rId59" Type="http://schemas.openxmlformats.org/officeDocument/2006/relationships/hyperlink" Target="http://www.gamadero.cdmx.gob.mx/GAM/Transparencia2026/A121/30/A121Fr30A_2026_T01-SP_CO043.pdf" TargetMode="External"/><Relationship Id="rId103" Type="http://schemas.openxmlformats.org/officeDocument/2006/relationships/hyperlink" Target="http://www.gamadero.cdmx.gob.mx/GAM/Transparencia2026/A121/30/A121Fr30A_2026_T01-CONTRATO_011.pdf" TargetMode="External"/><Relationship Id="rId124" Type="http://schemas.openxmlformats.org/officeDocument/2006/relationships/hyperlink" Target="http://www.gamadero.cdmx.gob.mx/GAM/Transparencia2026/A121/30/A121Fr30A_2026_T01-CONTRATO_034.pdf" TargetMode="External"/><Relationship Id="rId70" Type="http://schemas.openxmlformats.org/officeDocument/2006/relationships/hyperlink" Target="http://www.gamadero.cdmx.gob.mx/GAM/Transparencia2026/A121/30/A121Fr30A_2026_T01-LPN_09_ACTA_FALLO.pdf" TargetMode="External"/><Relationship Id="rId91" Type="http://schemas.openxmlformats.org/officeDocument/2006/relationships/hyperlink" Target="http://www.gamadero.cdmx.gob.mx/GAM/Transparencia2026/A121/30/A121Fr30A_2026_T01-LPN_09_ACTA_FALLO.pdf" TargetMode="External"/><Relationship Id="rId145" Type="http://schemas.openxmlformats.org/officeDocument/2006/relationships/hyperlink" Target="http://www.gamadero.cdmx.gob.mx/GAM/Transparencia2026/A121/30/A121Fr30A_2026_T01-IR_19_INVITACION.pdf" TargetMode="External"/><Relationship Id="rId166" Type="http://schemas.openxmlformats.org/officeDocument/2006/relationships/hyperlink" Target="http://www.gamadero.cdmx.gob.mx/GAM/Transparencia2026/A121/30/A121Fr30A_2026_T01-LPN_02_CONVOCATORIA_LICITACION_FALLO.pdf" TargetMode="External"/><Relationship Id="rId187" Type="http://schemas.openxmlformats.org/officeDocument/2006/relationships/hyperlink" Target="http://www.gamadero.cdmx.gob.mx/GAM/Transparencia2026/A121/30/A121Fr30A_2026_T01-IR_18_ACTA_FALLO.pdf" TargetMode="External"/><Relationship Id="rId1" Type="http://schemas.openxmlformats.org/officeDocument/2006/relationships/hyperlink" Target="http://www.gamadero.gob.mx/GAM/Transparencia2025/A121/30/A121Fr30B_2025_T04-121frXXX_B_DGSU.pdf" TargetMode="External"/><Relationship Id="rId212" Type="http://schemas.openxmlformats.org/officeDocument/2006/relationships/hyperlink" Target="http://www.gamadero.cdmx.gob.mx/GAM/Transparencia2026/A121/30/A121Fr30A_2026_T01-LPN_13_ACTA_FALLO.pdf" TargetMode="External"/><Relationship Id="rId233" Type="http://schemas.openxmlformats.org/officeDocument/2006/relationships/hyperlink" Target="http://www.gamadero.cdmx.gob.mx/GAM/Transparencia2026/A121/30/A121Fr30A_2026_T01-OA_CONTRATO_0026.pdf" TargetMode="External"/><Relationship Id="rId254" Type="http://schemas.openxmlformats.org/officeDocument/2006/relationships/hyperlink" Target="http://www.gamadero.cdmx.gob.mx/GAM/Transparencia2026/A121/30/A121Fr30A_2026_T01-LPN_09_ACTA_FALLO.pdf" TargetMode="External"/><Relationship Id="rId28" Type="http://schemas.openxmlformats.org/officeDocument/2006/relationships/hyperlink" Target="http://www.gamadero.cdmx.gob.mx/GAM/Transparencia2026/A121/30/A121Fr30A_2026_T01-SP_CO012.pdf" TargetMode="External"/><Relationship Id="rId49" Type="http://schemas.openxmlformats.org/officeDocument/2006/relationships/hyperlink" Target="http://www.gamadero.cdmx.gob.mx/GAM/Transparencia2026/A121/30/A121Fr30A_2026_T01-SP_CO033.pdf" TargetMode="External"/><Relationship Id="rId114" Type="http://schemas.openxmlformats.org/officeDocument/2006/relationships/hyperlink" Target="http://www.gamadero.cdmx.gob.mx/GAM/Transparencia2026/A121/30/A121Fr30A_2026_T01-CONTRATO_023.pdf" TargetMode="External"/><Relationship Id="rId60" Type="http://schemas.openxmlformats.org/officeDocument/2006/relationships/hyperlink" Target="http://www.gamadero.cdmx.gob.mx/GAM/Transparencia2026/A121/30/A121Fr30A_2026_T01-SP_CO044.pdf" TargetMode="External"/><Relationship Id="rId81" Type="http://schemas.openxmlformats.org/officeDocument/2006/relationships/hyperlink" Target="http://www.gamadero.cdmx.gob.mx/GAM/Transparencia2026/A121/30/A121Fr30A_2026_T01-LPN_09_ACTA_FALLO.pdf" TargetMode="External"/><Relationship Id="rId135" Type="http://schemas.openxmlformats.org/officeDocument/2006/relationships/hyperlink" Target="http://www.gamadero.cdmx.gob.mx/GAM/Transparencia2026/A121/30/A121Fr30A_2026_T01-CONTRATO_045.pdf" TargetMode="External"/><Relationship Id="rId156" Type="http://schemas.openxmlformats.org/officeDocument/2006/relationships/hyperlink" Target="http://www.gamadero.cdmx.gob.mx/GAM/Transparencia2026/A121/30/A121Fr30A_2026_T01-IR_17_ACTA_APERTURA_PROPUESTAS.pdf" TargetMode="External"/><Relationship Id="rId177" Type="http://schemas.openxmlformats.org/officeDocument/2006/relationships/hyperlink" Target="http://www.gamadero.cdmx.gob.mx/GAM/Transparencia2026/A121/30/A121Fr30A_2026_T01-LPN_02_ACTA_JUNTA_ACLARACION_BASES.pdf" TargetMode="External"/><Relationship Id="rId198" Type="http://schemas.openxmlformats.org/officeDocument/2006/relationships/hyperlink" Target="http://www.gamadero.cdmx.gob.mx/GAM/Transparencia2026/A121/30/A121Fr30A_2026_T01-LPN_09_ACTA_FALLO.pdf" TargetMode="External"/><Relationship Id="rId202" Type="http://schemas.openxmlformats.org/officeDocument/2006/relationships/hyperlink" Target="http://www.gamadero.cdmx.gob.mx/GAM/Transparencia2026/A121/30/A121Fr30A_2026_T01-LPN_11_ACTA_APERTURA_PROPUESTAS.pdf" TargetMode="External"/><Relationship Id="rId223" Type="http://schemas.openxmlformats.org/officeDocument/2006/relationships/hyperlink" Target="http://www.gamadero.cdmx.gob.mx/GAM/Transparencia2026/A121/30/A121Fr30A_2026_T01-LPN_10_ACTA_JUNTA_ACLARACION_BASES.pdf" TargetMode="External"/><Relationship Id="rId244" Type="http://schemas.openxmlformats.org/officeDocument/2006/relationships/hyperlink" Target="http://www.gamadero.cdmx.gob.mx/GAM/Transparencia2026/A121/30/A121Fr30A_2026_T01-OA_CONTRATO_0039.pdf" TargetMode="External"/><Relationship Id="rId18" Type="http://schemas.openxmlformats.org/officeDocument/2006/relationships/hyperlink" Target="http://www.gamadero.cdmx.gob.mx/GAM/Transparencia2026/A121/30/A121Fr30A_2026_T01-SP_CO002.pdf" TargetMode="External"/><Relationship Id="rId39" Type="http://schemas.openxmlformats.org/officeDocument/2006/relationships/hyperlink" Target="http://www.gamadero.cdmx.gob.mx/GAM/Transparencia2026/A121/30/A121Fr30A_2026_T01-SP_CO002.pdf" TargetMode="External"/><Relationship Id="rId265" Type="http://schemas.openxmlformats.org/officeDocument/2006/relationships/hyperlink" Target="http://www.gamadero.cdmx.gob.mx/GAM/Transparencia2026/A121/30/A121Fr30A_2026_T01-LPN_03_ACTA_FALLO.pdf" TargetMode="External"/><Relationship Id="rId50" Type="http://schemas.openxmlformats.org/officeDocument/2006/relationships/hyperlink" Target="http://www.gamadero.cdmx.gob.mx/GAM/Transparencia2026/A121/30/A121Fr30A_2026_T01-SP_CO034.pdf" TargetMode="External"/><Relationship Id="rId104" Type="http://schemas.openxmlformats.org/officeDocument/2006/relationships/hyperlink" Target="http://www.gamadero.cdmx.gob.mx/GAM/Transparencia2026/A121/30/A121Fr30A_2026_T01-CONTRATO_012.pdf" TargetMode="External"/><Relationship Id="rId125" Type="http://schemas.openxmlformats.org/officeDocument/2006/relationships/hyperlink" Target="http://www.gamadero.cdmx.gob.mx/GAM/Transparencia2026/A121/30/A121Fr30A_2026_T01-CONTRATO_035.pdf" TargetMode="External"/><Relationship Id="rId146" Type="http://schemas.openxmlformats.org/officeDocument/2006/relationships/hyperlink" Target="http://www.gamadero.cdmx.gob.mx/GAM/Transparencia2026/A121/30/A121Fr30A_2026_T01-IR_20_INVITACION.pdf" TargetMode="External"/><Relationship Id="rId167" Type="http://schemas.openxmlformats.org/officeDocument/2006/relationships/hyperlink" Target="http://www.gamadero.cdmx.gob.mx/GAM/Transparencia2026/A121/30/A121Fr30A_2026_T01-IR_19_JUNTA_ACLARACION_BASES.pdf" TargetMode="External"/><Relationship Id="rId188" Type="http://schemas.openxmlformats.org/officeDocument/2006/relationships/hyperlink" Target="http://www.gamadero.cdmx.gob.mx/GAM/Transparencia2026/A121/30/A121Fr30A_2026_T01-IR_19_ACTA_FALLO.pdf" TargetMode="External"/><Relationship Id="rId71" Type="http://schemas.openxmlformats.org/officeDocument/2006/relationships/hyperlink" Target="http://www.gamadero.cdmx.gob.mx/GAM/Transparencia2026/A121/30/A121Fr30A_2026_T01-LPN_09_ACTA_FALLO.pdf" TargetMode="External"/><Relationship Id="rId92" Type="http://schemas.openxmlformats.org/officeDocument/2006/relationships/hyperlink" Target="http://www.gamadero.cdmx.gob.mx/GAM/Transparencia2026/A121/30/A121Fr30A_2026_T01-LPN_09_ACTA_FALLO.pdf" TargetMode="External"/><Relationship Id="rId213" Type="http://schemas.openxmlformats.org/officeDocument/2006/relationships/hyperlink" Target="http://www.gamadero.cdmx.gob.mx/GAM/Transparencia2026/A121/30/A121Fr30A_2026_T01-LPN_13_ACTA_FALLO.pdf" TargetMode="External"/><Relationship Id="rId234" Type="http://schemas.openxmlformats.org/officeDocument/2006/relationships/hyperlink" Target="http://www.gamadero.cdmx.gob.mx/GAM/Transparencia2026/A121/30/A121Fr30A_2026_T01-OA_CONTRATO_0027.pdf" TargetMode="External"/><Relationship Id="rId2" Type="http://schemas.openxmlformats.org/officeDocument/2006/relationships/hyperlink" Target="http://www.gamadero.gob.mx/GAM/Transparencia2025/A121/30/A121Fr30B_2025_T04-121frXXX_B_DGSU.pdf" TargetMode="External"/><Relationship Id="rId29" Type="http://schemas.openxmlformats.org/officeDocument/2006/relationships/hyperlink" Target="http://www.gamadero.cdmx.gob.mx/GAM/Transparencia2026/A121/30/A121Fr30A_2026_T01-SP_CO013.pdf" TargetMode="External"/><Relationship Id="rId255" Type="http://schemas.openxmlformats.org/officeDocument/2006/relationships/hyperlink" Target="http://www.gamadero.cdmx.gob.mx/GAM/Transparencia2026/A121/30/A121Fr30A_2026_T01-LPN_11_ACTA_FALLO.pdf" TargetMode="External"/><Relationship Id="rId40" Type="http://schemas.openxmlformats.org/officeDocument/2006/relationships/hyperlink" Target="http://www.gamadero.cdmx.gob.mx/GAM/Transparencia2026/A121/30/A121Fr30A_2026_T01-SP_CO024.pdf" TargetMode="External"/><Relationship Id="rId115" Type="http://schemas.openxmlformats.org/officeDocument/2006/relationships/hyperlink" Target="http://www.gamadero.cdmx.gob.mx/GAM/Transparencia2026/A121/30/A121Fr30A_2026_T01-CONTRATO_024.pdf" TargetMode="External"/><Relationship Id="rId136" Type="http://schemas.openxmlformats.org/officeDocument/2006/relationships/hyperlink" Target="http://www.gamadero.cdmx.gob.mx/GAM/Transparencia2026/A121/30/A121Fr30A_2026_T01-CONTRATO_046.pdf" TargetMode="External"/><Relationship Id="rId157" Type="http://schemas.openxmlformats.org/officeDocument/2006/relationships/hyperlink" Target="http://www.gamadero.cdmx.gob.mx/GAM/Transparencia2026/A121/30/A121Fr30A_2026_T01-IR_19_JUNTA_ACLARACION_BASES.pdf" TargetMode="External"/><Relationship Id="rId178" Type="http://schemas.openxmlformats.org/officeDocument/2006/relationships/hyperlink" Target="http://www.gamadero.cdmx.gob.mx/GAM/Transparencia2026/A121/30/A121Fr30A_2026_T01-LPN_02_ACTA_JUNTA_ACLARACION_BASES.pdf" TargetMode="External"/><Relationship Id="rId61" Type="http://schemas.openxmlformats.org/officeDocument/2006/relationships/hyperlink" Target="http://www.gamadero.cdmx.gob.mx/GAM/Transparencia2026/A121/30/A121Fr30A_2026_T01-SP_CO045.pdf" TargetMode="External"/><Relationship Id="rId82" Type="http://schemas.openxmlformats.org/officeDocument/2006/relationships/hyperlink" Target="http://www.gamadero.cdmx.gob.mx/GAM/Transparencia2026/A121/30/A121Fr30A_2026_T01-LPN_09_ACTA_FALLO.pdf" TargetMode="External"/><Relationship Id="rId199" Type="http://schemas.openxmlformats.org/officeDocument/2006/relationships/hyperlink" Target="http://www.gamadero.cdmx.gob.mx/GAM/Transparencia2026/A121/30/A121Fr30A_2026_T01-LPN_09_ACTA_FALLO.pdf" TargetMode="External"/><Relationship Id="rId203" Type="http://schemas.openxmlformats.org/officeDocument/2006/relationships/hyperlink" Target="http://www.gamadero.cdmx.gob.mx/GAM/Transparencia2026/A121/30/A121Fr30A_2026_T01-LPN_11_ACTA_FALLO.pdf" TargetMode="External"/><Relationship Id="rId19" Type="http://schemas.openxmlformats.org/officeDocument/2006/relationships/hyperlink" Target="http://www.gamadero.cdmx.gob.mx/GAM/Transparencia2026/A121/30/A121Fr30A_2026_T01-SP_CO003.pdf" TargetMode="External"/><Relationship Id="rId224" Type="http://schemas.openxmlformats.org/officeDocument/2006/relationships/hyperlink" Target="http://www.gamadero.cdmx.gob.mx/GAM/Transparencia2026/A121/30/A121Fr30A_2026_T01-OA_CONTRATO_0013.pdf" TargetMode="External"/><Relationship Id="rId245" Type="http://schemas.openxmlformats.org/officeDocument/2006/relationships/hyperlink" Target="http://www.gamadero.cdmx.gob.mx/GAM/Transparencia2026/A121/30/A121Fr30A_2026_T01-OA_CONTRATO_0046.pdf" TargetMode="External"/><Relationship Id="rId266" Type="http://schemas.openxmlformats.org/officeDocument/2006/relationships/hyperlink" Target="http://www.gamadero.cdmx.gob.mx/GAM/Transparencia2026/A121/30/A121Fr30A_2026_T01-LPN_02_ACTA_FALLO.pdf" TargetMode="External"/><Relationship Id="rId30" Type="http://schemas.openxmlformats.org/officeDocument/2006/relationships/hyperlink" Target="http://www.gamadero.cdmx.gob.mx/GAM/Transparencia2026/A121/30/A121Fr30A_2026_T01-SP_CO014.pdf" TargetMode="External"/><Relationship Id="rId105" Type="http://schemas.openxmlformats.org/officeDocument/2006/relationships/hyperlink" Target="http://www.gamadero.cdmx.gob.mx/GAM/Transparencia2026/A121/30/A121Fr30A_2026_T01-CONTRATO_013.pdf" TargetMode="External"/><Relationship Id="rId126" Type="http://schemas.openxmlformats.org/officeDocument/2006/relationships/hyperlink" Target="http://www.gamadero.cdmx.gob.mx/GAM/Transparencia2026/A121/30/A121Fr30A_2026_T01-CONTRATO_036.pdf" TargetMode="External"/><Relationship Id="rId147" Type="http://schemas.openxmlformats.org/officeDocument/2006/relationships/hyperlink" Target="http://www.gamadero.cdmx.gob.mx/GAM/Transparencia2026/A121/30/A121Fr30A_2026_T01-LPN_10_CONVOCATORIA_LICITACION_FALLO.pdf" TargetMode="External"/><Relationship Id="rId168" Type="http://schemas.openxmlformats.org/officeDocument/2006/relationships/hyperlink" Target="http://www.gamadero.cdmx.gob.mx/GAM/Transparencia2026/A121/30/A121Fr30A_2026_T01-IR_20_JUNTA_ACLARACION_BASES.pdf" TargetMode="External"/><Relationship Id="rId51" Type="http://schemas.openxmlformats.org/officeDocument/2006/relationships/hyperlink" Target="http://www.gamadero.cdmx.gob.mx/GAM/Transparencia2026/A121/30/A121Fr30A_2026_T01-SP_CO035.pdf" TargetMode="External"/><Relationship Id="rId72" Type="http://schemas.openxmlformats.org/officeDocument/2006/relationships/hyperlink" Target="http://www.gamadero.cdmx.gob.mx/GAM/Transparencia2026/A121/30/A121Fr30A_2026_T01-LPN_09_ACTA_FALLO.pdf" TargetMode="External"/><Relationship Id="rId93" Type="http://schemas.openxmlformats.org/officeDocument/2006/relationships/hyperlink" Target="http://www.gamadero.cdmx.gob.mx/GAM/Transparencia2026/A121/30/A121Fr30A_2026_T01-LPN_09_ACTA_FALLO.pdf" TargetMode="External"/><Relationship Id="rId189" Type="http://schemas.openxmlformats.org/officeDocument/2006/relationships/hyperlink" Target="http://www.gamadero.cdmx.gob.mx/GAM/Transparencia2026/A121/30/A121Fr30A_2026_T01-IR_19_ACTA_FALLO.pdf" TargetMode="External"/><Relationship Id="rId3" Type="http://schemas.openxmlformats.org/officeDocument/2006/relationships/hyperlink" Target="http://www.gamadero.gob.mx/GAM/Transparencia2025/A121/30/A121Fr30A_2025_T04-121frXXX_A_DGSU.pdf" TargetMode="External"/><Relationship Id="rId214" Type="http://schemas.openxmlformats.org/officeDocument/2006/relationships/hyperlink" Target="http://www.gamadero.cdmx.gob.mx/GAM/Transparencia2026/A121/30/A121Fr30A_2026_T01-LPN_01_ACTA_APERTURA_PROPUESTAS.pdf" TargetMode="External"/><Relationship Id="rId235" Type="http://schemas.openxmlformats.org/officeDocument/2006/relationships/hyperlink" Target="http://www.gamadero.cdmx.gob.mx/GAM/Transparencia2026/A121/30/A121Fr30A_2026_T01-OA_CONTRATO_0028.pdf" TargetMode="External"/><Relationship Id="rId256" Type="http://schemas.openxmlformats.org/officeDocument/2006/relationships/hyperlink" Target="http://www.gamadero.cdmx.gob.mx/GAM/Transparencia2026/A121/30/A121Fr30A_2026_T01-LPN_11_ACTA_FALLO.pdf" TargetMode="External"/><Relationship Id="rId116" Type="http://schemas.openxmlformats.org/officeDocument/2006/relationships/hyperlink" Target="http://www.gamadero.cdmx.gob.mx/GAM/Transparencia2026/A121/30/A121Fr30A_2026_T01-CONTRATO_025.pdf" TargetMode="External"/><Relationship Id="rId137" Type="http://schemas.openxmlformats.org/officeDocument/2006/relationships/hyperlink" Target="http://www.gamadero.cdmx.gob.mx/GAM/Transparencia2026/A121/30/A121Fr30A_2026_T01-CONTRATO_047.pdf" TargetMode="External"/><Relationship Id="rId158" Type="http://schemas.openxmlformats.org/officeDocument/2006/relationships/hyperlink" Target="http://www.gamadero.cdmx.gob.mx/GAM/Transparencia2026/A121/30/A121Fr30A_2026_T01-IR_18_INVITACION.pdf" TargetMode="External"/><Relationship Id="rId20" Type="http://schemas.openxmlformats.org/officeDocument/2006/relationships/hyperlink" Target="http://www.gamadero.cdmx.gob.mx/GAM/Transparencia2026/A121/30/A121Fr30A_2026_T01-SP_CO004.pdf" TargetMode="External"/><Relationship Id="rId41" Type="http://schemas.openxmlformats.org/officeDocument/2006/relationships/hyperlink" Target="http://www.gamadero.cdmx.gob.mx/GAM/Transparencia2026/A121/30/A121Fr30A_2026_T01-SP_CO025.pdf" TargetMode="External"/><Relationship Id="rId62" Type="http://schemas.openxmlformats.org/officeDocument/2006/relationships/hyperlink" Target="http://www.gamadero.cdmx.gob.mx/GAM/Transparencia2026/A121/30/A121Fr30A_2026_T01-SP_CO046.pdf" TargetMode="External"/><Relationship Id="rId83" Type="http://schemas.openxmlformats.org/officeDocument/2006/relationships/hyperlink" Target="http://www.gamadero.cdmx.gob.mx/GAM/Transparencia2026/A121/30/A121Fr30A_2026_T01-LPN_09_ACTA_FALLO.pdf" TargetMode="External"/><Relationship Id="rId179" Type="http://schemas.openxmlformats.org/officeDocument/2006/relationships/hyperlink" Target="http://www.gamadero.cdmx.gob.mx/GAM/Transparencia2026/A121/30/A121Fr30A_2026_T01-LPN_01_ACTA_JUNTA_ACLARACION_BASES.pdf" TargetMode="External"/><Relationship Id="rId190" Type="http://schemas.openxmlformats.org/officeDocument/2006/relationships/hyperlink" Target="http://www.gamadero.cdmx.gob.mx/GAM/Transparencia2026/A121/30/A121Fr30A_2026_T01-IR_20_ACTA_FALLO.pdf" TargetMode="External"/><Relationship Id="rId204" Type="http://schemas.openxmlformats.org/officeDocument/2006/relationships/hyperlink" Target="http://www.gamadero.cdmx.gob.mx/GAM/Transparencia2026/A121/30/A121Fr30A_2026_T01-LPN_11_ACTA_APERTURA_PROPUESTAS.pdf" TargetMode="External"/><Relationship Id="rId225" Type="http://schemas.openxmlformats.org/officeDocument/2006/relationships/hyperlink" Target="http://www.gamadero.cdmx.gob.mx/GAM/Transparencia2026/A121/30/A121Fr30A_2026_T01-OA_CONTRATO_0014.pdf" TargetMode="External"/><Relationship Id="rId246" Type="http://schemas.openxmlformats.org/officeDocument/2006/relationships/hyperlink" Target="http://www.gamadero.cdmx.gob.mx/GAM/Transparencia2026/A121/30/A121Fr30A_2026_T01-OA_CONTRATO_0047.pdf" TargetMode="External"/><Relationship Id="rId267" Type="http://schemas.openxmlformats.org/officeDocument/2006/relationships/hyperlink" Target="http://www.gamadero.cdmx.gob.mx/GAM/Transparencia2026/A121/30/A121Fr30A_2026_T01-LPN_02_ACTA_FALLO.pdf" TargetMode="External"/><Relationship Id="rId106" Type="http://schemas.openxmlformats.org/officeDocument/2006/relationships/hyperlink" Target="http://www.gamadero.cdmx.gob.mx/GAM/Transparencia2026/A121/30/A121Fr30A_2026_T01-CONTRATO_014.pdf" TargetMode="External"/><Relationship Id="rId127" Type="http://schemas.openxmlformats.org/officeDocument/2006/relationships/hyperlink" Target="http://www.gamadero.cdmx.gob.mx/GAM/Transparencia2026/A121/30/A121Fr30A_2026_T01-CONTRATO_037.pdf" TargetMode="External"/><Relationship Id="rId10" Type="http://schemas.openxmlformats.org/officeDocument/2006/relationships/hyperlink" Target="http://www.gamadero.gob.mx/GAM/Transparencia2025/A121/30/A121Fr30A_2025_T04-121frXXX_A_DGSU.pdf" TargetMode="External"/><Relationship Id="rId31" Type="http://schemas.openxmlformats.org/officeDocument/2006/relationships/hyperlink" Target="http://www.gamadero.cdmx.gob.mx/GAM/Transparencia2026/A121/30/A121Fr30A_2026_T01-SP_CO015.pdf" TargetMode="External"/><Relationship Id="rId52" Type="http://schemas.openxmlformats.org/officeDocument/2006/relationships/hyperlink" Target="http://www.gamadero.cdmx.gob.mx/GAM/Transparencia2026/A121/30/A121Fr30A_2026_T01-SP_CO036.pdf" TargetMode="External"/><Relationship Id="rId73" Type="http://schemas.openxmlformats.org/officeDocument/2006/relationships/hyperlink" Target="http://www.gamadero.cdmx.gob.mx/GAM/Transparencia2026/A121/30/A121Fr30A_2026_T01-LPN_09_ACTA_FALLO.pdf" TargetMode="External"/><Relationship Id="rId94" Type="http://schemas.openxmlformats.org/officeDocument/2006/relationships/hyperlink" Target="http://www.gamadero.cdmx.gob.mx/GAM/Transparencia2026/A121/30/A121Fr30A_2026_T01-CONTRATO_002.pdf" TargetMode="External"/><Relationship Id="rId148" Type="http://schemas.openxmlformats.org/officeDocument/2006/relationships/hyperlink" Target="http://www.gamadero.cdmx.gob.mx/GAM/Transparencia2026/A121/30/A121Fr30A_2026_T01-LPN_10_CONVOCATORIA_LICITACION_FALLO.pdf" TargetMode="External"/><Relationship Id="rId169" Type="http://schemas.openxmlformats.org/officeDocument/2006/relationships/hyperlink" Target="http://www.gamadero.cdmx.gob.mx/GAM/Transparencia2026/A121/30/A121Fr30A_2026_T01-IR_20_JUNTA_ACLARACION_BASES.pdf" TargetMode="External"/><Relationship Id="rId4" Type="http://schemas.openxmlformats.org/officeDocument/2006/relationships/hyperlink" Target="http://www.gamadero.gob.mx/GAM/Transparencia2025/A121/30/A121Fr30A_2025_T04-121frXXX_A_DGSU.pdf" TargetMode="External"/><Relationship Id="rId180" Type="http://schemas.openxmlformats.org/officeDocument/2006/relationships/hyperlink" Target="http://www.gamadero.cdmx.gob.mx/GAM/Transparencia2026/A121/30/A121Fr30A_2026_T01-IR_01_JUNTA_ACLARACION_BASES.pdf" TargetMode="External"/><Relationship Id="rId215" Type="http://schemas.openxmlformats.org/officeDocument/2006/relationships/hyperlink" Target="http://www.gamadero.cdmx.gob.mx/GAM/Transparencia2026/A121/30/A121Fr30A_2026_T01-LPN_01_ACTA_FALLO.pdf" TargetMode="External"/><Relationship Id="rId236" Type="http://schemas.openxmlformats.org/officeDocument/2006/relationships/hyperlink" Target="http://www.gamadero.cdmx.gob.mx/GAM/Transparencia2026/A121/30/A121Fr30A_2026_T01-OA_CONTRATO_0029.pdf" TargetMode="External"/><Relationship Id="rId257" Type="http://schemas.openxmlformats.org/officeDocument/2006/relationships/hyperlink" Target="http://www.gamadero.cdmx.gob.mx/GAM/Transparencia2026/A121/30/A121Fr30A_2026_T01-LPN_11_ACTA_FALLO.pdf" TargetMode="External"/><Relationship Id="rId42" Type="http://schemas.openxmlformats.org/officeDocument/2006/relationships/hyperlink" Target="http://www.gamadero.cdmx.gob.mx/GAM/Transparencia2026/A121/30/A121Fr30A_2026_T01-SP_CO026.pdf" TargetMode="External"/><Relationship Id="rId84" Type="http://schemas.openxmlformats.org/officeDocument/2006/relationships/hyperlink" Target="http://www.gamadero.cdmx.gob.mx/GAM/Transparencia2026/A121/30/A121Fr30A_2026_T01-LPN_09_ACTA_FALLO.pdf" TargetMode="External"/><Relationship Id="rId138" Type="http://schemas.openxmlformats.org/officeDocument/2006/relationships/hyperlink" Target="http://www.gamadero.cdmx.gob.mx/GAM/Transparencia2026/A121/30/A121Fr30A_2026_T01-NHV_INVITACIONES_AD.pdf" TargetMode="External"/><Relationship Id="rId191" Type="http://schemas.openxmlformats.org/officeDocument/2006/relationships/hyperlink" Target="http://www.gamadero.cdmx.gob.mx/GAM/Transparencia2026/A121/30/A121Fr30A_2026_T01-IR_20_ACTA_FALLO.pdf" TargetMode="External"/><Relationship Id="rId205" Type="http://schemas.openxmlformats.org/officeDocument/2006/relationships/hyperlink" Target="http://www.gamadero.cdmx.gob.mx/GAM/Transparencia2026/A121/30/A121Fr30A_2026_T01-LPN_11_ACTA_FALLO.pdf" TargetMode="External"/><Relationship Id="rId247" Type="http://schemas.openxmlformats.org/officeDocument/2006/relationships/hyperlink" Target="http://www.gamadero.cdmx.gob.mx/GAM/Transparencia2026/A121/30/A121Fr30A_2026_T01-IR_18_ACTA_FALLO.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www.gamadero.gob.mx/GAM/Transparencia2026/A121/30/A121Fr30A_2026_T01-121frXXX_A1_DGSU.pdf" TargetMode="External"/><Relationship Id="rId1" Type="http://schemas.openxmlformats.org/officeDocument/2006/relationships/hyperlink" Target="http://www.gamadero.gob.mx/GAM/Transparencia2026/A121/30/A121Fr30B_2026_T01-121frXXX_B1_DGS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59"/>
  <sheetViews>
    <sheetView tabSelected="1" topLeftCell="A2" zoomScaleNormal="100" workbookViewId="0">
      <selection activeCell="A13" sqref="A13:XFD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570312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5703125" bestFit="1" customWidth="1"/>
    <col min="17" max="17" width="129.5703125" bestFit="1" customWidth="1"/>
    <col min="18" max="18" width="89.42578125" bestFit="1" customWidth="1"/>
    <col min="19" max="19" width="78.42578125" bestFit="1" customWidth="1"/>
    <col min="20" max="20" width="78.85546875" bestFit="1" customWidth="1"/>
    <col min="21" max="21" width="65.570312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42578125" bestFit="1" customWidth="1"/>
    <col min="31" max="31" width="72.42578125" bestFit="1" customWidth="1"/>
    <col min="32" max="32" width="69.5703125" bestFit="1" customWidth="1"/>
    <col min="33" max="33" width="79.42578125" bestFit="1" customWidth="1"/>
    <col min="34" max="34" width="83.42578125" bestFit="1" customWidth="1"/>
    <col min="35" max="35" width="77.5703125" bestFit="1" customWidth="1"/>
    <col min="36" max="36" width="73.42578125" bestFit="1" customWidth="1"/>
    <col min="37" max="37" width="75.42578125" bestFit="1" customWidth="1"/>
    <col min="38" max="38" width="72.42578125" bestFit="1" customWidth="1"/>
    <col min="39" max="39" width="85.5703125" bestFit="1" customWidth="1"/>
    <col min="40" max="40" width="81.42578125" bestFit="1" customWidth="1"/>
    <col min="41" max="41" width="92.42578125" bestFit="1" customWidth="1"/>
    <col min="42" max="42" width="67.42578125" bestFit="1" customWidth="1"/>
    <col min="43" max="43" width="76.85546875" bestFit="1" customWidth="1"/>
    <col min="44" max="44" width="79.425781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42578125" bestFit="1" customWidth="1"/>
    <col min="53" max="53" width="48.42578125" bestFit="1" customWidth="1"/>
    <col min="54" max="54" width="50.42578125" bestFit="1" customWidth="1"/>
    <col min="55" max="55" width="37.140625" bestFit="1" customWidth="1"/>
    <col min="56" max="56" width="47.42578125" bestFit="1" customWidth="1"/>
    <col min="57" max="57" width="44" bestFit="1" customWidth="1"/>
    <col min="58" max="58" width="44.42578125" bestFit="1" customWidth="1"/>
    <col min="59" max="59" width="14.42578125" bestFit="1" customWidth="1"/>
    <col min="60" max="60" width="35.42578125" bestFit="1" customWidth="1"/>
    <col min="61" max="61" width="13.5703125" bestFit="1" customWidth="1"/>
    <col min="62" max="62" width="17.140625" bestFit="1" customWidth="1"/>
    <col min="63" max="63" width="105.5703125" bestFit="1" customWidth="1"/>
    <col min="64" max="64" width="41.140625" bestFit="1" customWidth="1"/>
    <col min="65" max="65" width="43.42578125" bestFit="1" customWidth="1"/>
    <col min="66" max="66" width="77.85546875" bestFit="1" customWidth="1"/>
    <col min="67" max="67" width="86.42578125" bestFit="1" customWidth="1"/>
    <col min="68" max="68" width="46" bestFit="1" customWidth="1"/>
    <col min="69" max="69" width="36.140625" bestFit="1" customWidth="1"/>
    <col min="70" max="70" width="22.42578125" bestFit="1" customWidth="1"/>
    <col min="71" max="71" width="46.5703125" bestFit="1" customWidth="1"/>
    <col min="72" max="72" width="44.5703125" bestFit="1" customWidth="1"/>
    <col min="73" max="73" width="41.42578125" bestFit="1" customWidth="1"/>
    <col min="74" max="74" width="92.5703125" bestFit="1" customWidth="1"/>
    <col min="75" max="75" width="82" bestFit="1" customWidth="1"/>
    <col min="76" max="76" width="51.140625" bestFit="1" customWidth="1"/>
    <col min="77" max="77" width="54.42578125" bestFit="1" customWidth="1"/>
    <col min="78" max="78" width="46" bestFit="1" customWidth="1"/>
    <col min="79" max="79" width="57" bestFit="1" customWidth="1"/>
    <col min="80" max="80" width="52.5703125" bestFit="1" customWidth="1"/>
    <col min="81" max="81" width="57.85546875" bestFit="1" customWidth="1"/>
    <col min="82" max="82" width="76.5703125" bestFit="1" customWidth="1"/>
    <col min="83" max="83" width="91.42578125" bestFit="1" customWidth="1"/>
    <col min="84" max="84" width="62.570312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8" t="s">
        <v>1</v>
      </c>
      <c r="B2" s="9"/>
      <c r="C2" s="9"/>
      <c r="D2" s="8" t="s">
        <v>2</v>
      </c>
      <c r="E2" s="9"/>
      <c r="F2" s="9"/>
      <c r="G2" s="8" t="s">
        <v>3</v>
      </c>
      <c r="H2" s="9"/>
      <c r="I2" s="9"/>
    </row>
    <row r="3" spans="1:87" x14ac:dyDescent="0.25">
      <c r="A3" s="10" t="s">
        <v>4</v>
      </c>
      <c r="B3" s="9"/>
      <c r="C3" s="9"/>
      <c r="D3" s="10" t="s">
        <v>5</v>
      </c>
      <c r="E3" s="9"/>
      <c r="F3" s="9"/>
      <c r="G3" s="10" t="s">
        <v>6</v>
      </c>
      <c r="H3" s="9"/>
      <c r="I3" s="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8" t="s">
        <v>103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3">
        <v>2026</v>
      </c>
      <c r="B8" s="4">
        <v>46023</v>
      </c>
      <c r="C8" s="4">
        <v>46112</v>
      </c>
      <c r="D8" s="3" t="s">
        <v>193</v>
      </c>
      <c r="E8" s="3" t="s">
        <v>196</v>
      </c>
      <c r="F8" s="3" t="s">
        <v>200</v>
      </c>
      <c r="G8" s="3" t="s">
        <v>361</v>
      </c>
      <c r="H8" s="3" t="s">
        <v>203</v>
      </c>
      <c r="I8" s="3" t="s">
        <v>362</v>
      </c>
      <c r="J8" s="5" t="s">
        <v>413</v>
      </c>
      <c r="K8" s="3">
        <v>1</v>
      </c>
      <c r="L8" s="5" t="s">
        <v>413</v>
      </c>
      <c r="M8" s="4">
        <v>45722</v>
      </c>
      <c r="N8" s="3" t="s">
        <v>367</v>
      </c>
      <c r="O8" s="3">
        <v>1</v>
      </c>
      <c r="P8" s="4">
        <v>45728</v>
      </c>
      <c r="Q8" s="3">
        <v>1</v>
      </c>
      <c r="R8" s="3">
        <v>1</v>
      </c>
      <c r="S8" s="5" t="s">
        <v>413</v>
      </c>
      <c r="T8" s="5" t="s">
        <v>413</v>
      </c>
      <c r="U8" s="5" t="s">
        <v>413</v>
      </c>
      <c r="V8" s="5" t="s">
        <v>413</v>
      </c>
      <c r="W8" s="3" t="s">
        <v>364</v>
      </c>
      <c r="X8" s="3" t="s">
        <v>364</v>
      </c>
      <c r="Y8" s="3" t="s">
        <v>364</v>
      </c>
      <c r="Z8" s="3" t="s">
        <v>204</v>
      </c>
      <c r="AA8" s="3" t="s">
        <v>365</v>
      </c>
      <c r="AB8" s="3">
        <v>1</v>
      </c>
      <c r="AC8" s="3" t="s">
        <v>366</v>
      </c>
      <c r="AD8" s="3" t="s">
        <v>212</v>
      </c>
      <c r="AE8" s="5" t="s">
        <v>413</v>
      </c>
      <c r="AF8" s="5" t="s">
        <v>413</v>
      </c>
      <c r="AG8" s="5" t="s">
        <v>413</v>
      </c>
      <c r="AH8" s="3" t="s">
        <v>237</v>
      </c>
      <c r="AI8" s="5" t="s">
        <v>413</v>
      </c>
      <c r="AJ8" s="5" t="s">
        <v>413</v>
      </c>
      <c r="AK8" s="5" t="s">
        <v>413</v>
      </c>
      <c r="AL8" s="5" t="s">
        <v>413</v>
      </c>
      <c r="AM8" s="5" t="s">
        <v>413</v>
      </c>
      <c r="AN8" s="5" t="s">
        <v>413</v>
      </c>
      <c r="AO8" s="3" t="s">
        <v>300</v>
      </c>
      <c r="AP8" s="5" t="s">
        <v>413</v>
      </c>
      <c r="AQ8" s="3" t="s">
        <v>364</v>
      </c>
      <c r="AR8" s="3" t="s">
        <v>364</v>
      </c>
      <c r="AS8" s="3" t="s">
        <v>364</v>
      </c>
      <c r="AT8" s="3" t="s">
        <v>364</v>
      </c>
      <c r="AU8" s="3" t="s">
        <v>408</v>
      </c>
      <c r="AV8" s="3" t="s">
        <v>375</v>
      </c>
      <c r="AW8" s="3" t="s">
        <v>376</v>
      </c>
      <c r="AX8" s="3" t="s">
        <v>377</v>
      </c>
      <c r="AY8" s="3" t="s">
        <v>378</v>
      </c>
      <c r="AZ8" s="4">
        <v>45734</v>
      </c>
      <c r="BA8" s="4">
        <v>45734</v>
      </c>
      <c r="BB8" s="4">
        <v>45793</v>
      </c>
      <c r="BC8" s="6">
        <v>325100</v>
      </c>
      <c r="BD8" s="6">
        <v>377116</v>
      </c>
      <c r="BE8" s="6">
        <v>377116</v>
      </c>
      <c r="BF8" s="6">
        <v>377116</v>
      </c>
      <c r="BG8" s="3" t="s">
        <v>379</v>
      </c>
      <c r="BH8" s="3" t="s">
        <v>364</v>
      </c>
      <c r="BI8" s="3" t="s">
        <v>380</v>
      </c>
      <c r="BJ8" s="3" t="s">
        <v>381</v>
      </c>
      <c r="BK8" s="3">
        <v>37711.599999999999</v>
      </c>
      <c r="BL8" s="4">
        <v>45734</v>
      </c>
      <c r="BM8" s="4">
        <v>45793</v>
      </c>
      <c r="BN8" s="5" t="s">
        <v>413</v>
      </c>
      <c r="BO8" s="5" t="s">
        <v>413</v>
      </c>
      <c r="BP8" s="3">
        <v>1</v>
      </c>
      <c r="BQ8" s="3" t="s">
        <v>302</v>
      </c>
      <c r="BR8" s="3">
        <v>15</v>
      </c>
      <c r="BS8" s="3" t="s">
        <v>382</v>
      </c>
      <c r="BT8" s="3" t="s">
        <v>383</v>
      </c>
      <c r="BU8" s="3" t="s">
        <v>384</v>
      </c>
      <c r="BV8" s="5" t="s">
        <v>413</v>
      </c>
      <c r="BW8" s="5" t="s">
        <v>413</v>
      </c>
      <c r="BX8" s="3" t="s">
        <v>306</v>
      </c>
      <c r="BY8" s="3" t="s">
        <v>203</v>
      </c>
      <c r="BZ8" s="3">
        <v>1</v>
      </c>
      <c r="CA8" s="3" t="s">
        <v>385</v>
      </c>
      <c r="CB8" s="5" t="s">
        <v>413</v>
      </c>
      <c r="CC8" s="5" t="s">
        <v>413</v>
      </c>
      <c r="CD8" s="5" t="s">
        <v>413</v>
      </c>
      <c r="CE8" s="5" t="s">
        <v>413</v>
      </c>
      <c r="CF8" s="5" t="s">
        <v>413</v>
      </c>
      <c r="CG8" s="3" t="s">
        <v>375</v>
      </c>
      <c r="CH8" s="4">
        <v>46112</v>
      </c>
      <c r="CI8" s="3" t="s">
        <v>386</v>
      </c>
    </row>
    <row r="9" spans="1:87" x14ac:dyDescent="0.25">
      <c r="A9" s="3">
        <v>2026</v>
      </c>
      <c r="B9" s="4">
        <v>46023</v>
      </c>
      <c r="C9" s="4">
        <v>46112</v>
      </c>
      <c r="D9" s="3" t="s">
        <v>192</v>
      </c>
      <c r="E9" s="3" t="s">
        <v>195</v>
      </c>
      <c r="F9" s="3" t="s">
        <v>200</v>
      </c>
      <c r="G9" s="3" t="s">
        <v>387</v>
      </c>
      <c r="H9" s="3" t="s">
        <v>203</v>
      </c>
      <c r="I9" s="3" t="s">
        <v>362</v>
      </c>
      <c r="J9" s="5" t="s">
        <v>413</v>
      </c>
      <c r="K9" s="3">
        <v>2</v>
      </c>
      <c r="L9" s="5" t="s">
        <v>413</v>
      </c>
      <c r="M9" s="4">
        <v>45715</v>
      </c>
      <c r="N9" s="3" t="s">
        <v>394</v>
      </c>
      <c r="O9" s="3">
        <v>2</v>
      </c>
      <c r="P9" s="4">
        <v>45728</v>
      </c>
      <c r="Q9" s="3">
        <v>2</v>
      </c>
      <c r="R9" s="3">
        <v>2</v>
      </c>
      <c r="S9" s="5" t="s">
        <v>414</v>
      </c>
      <c r="T9" s="5" t="s">
        <v>414</v>
      </c>
      <c r="U9" s="5" t="s">
        <v>414</v>
      </c>
      <c r="V9" s="5" t="s">
        <v>414</v>
      </c>
      <c r="W9" s="3" t="s">
        <v>364</v>
      </c>
      <c r="X9" s="3" t="s">
        <v>364</v>
      </c>
      <c r="Y9" s="3" t="s">
        <v>364</v>
      </c>
      <c r="Z9" s="3" t="s">
        <v>204</v>
      </c>
      <c r="AA9" s="3" t="s">
        <v>389</v>
      </c>
      <c r="AB9" s="3">
        <v>2</v>
      </c>
      <c r="AC9" s="3" t="s">
        <v>396</v>
      </c>
      <c r="AD9" s="3" t="s">
        <v>231</v>
      </c>
      <c r="AE9" s="5" t="s">
        <v>414</v>
      </c>
      <c r="AF9" s="5" t="s">
        <v>414</v>
      </c>
      <c r="AG9" s="5" t="s">
        <v>414</v>
      </c>
      <c r="AH9" s="3" t="s">
        <v>237</v>
      </c>
      <c r="AI9" s="5" t="s">
        <v>414</v>
      </c>
      <c r="AJ9" s="5" t="s">
        <v>414</v>
      </c>
      <c r="AK9" s="5" t="s">
        <v>414</v>
      </c>
      <c r="AL9" s="5" t="s">
        <v>414</v>
      </c>
      <c r="AM9" s="5" t="s">
        <v>414</v>
      </c>
      <c r="AN9" s="5" t="s">
        <v>414</v>
      </c>
      <c r="AO9" s="3" t="s">
        <v>270</v>
      </c>
      <c r="AP9" s="5" t="s">
        <v>414</v>
      </c>
      <c r="AQ9" s="3" t="s">
        <v>364</v>
      </c>
      <c r="AR9" s="3" t="s">
        <v>364</v>
      </c>
      <c r="AS9" s="3" t="s">
        <v>364</v>
      </c>
      <c r="AT9" s="3" t="s">
        <v>364</v>
      </c>
      <c r="AU9" s="3" t="s">
        <v>408</v>
      </c>
      <c r="AV9" s="3" t="s">
        <v>375</v>
      </c>
      <c r="AW9" s="3" t="s">
        <v>376</v>
      </c>
      <c r="AX9" s="3" t="s">
        <v>377</v>
      </c>
      <c r="AY9" s="3" t="s">
        <v>409</v>
      </c>
      <c r="AZ9" s="4">
        <v>45737</v>
      </c>
      <c r="BA9" s="4">
        <v>45737</v>
      </c>
      <c r="BB9" s="4">
        <v>45786</v>
      </c>
      <c r="BC9" s="3">
        <v>6501700.6799999997</v>
      </c>
      <c r="BD9" s="3">
        <v>7541972.79</v>
      </c>
      <c r="BE9" s="3">
        <v>7541972.79</v>
      </c>
      <c r="BF9" s="3">
        <v>7541972.79</v>
      </c>
      <c r="BG9" s="3" t="s">
        <v>379</v>
      </c>
      <c r="BH9" s="3" t="s">
        <v>364</v>
      </c>
      <c r="BI9" s="3" t="s">
        <v>380</v>
      </c>
      <c r="BJ9" s="3" t="s">
        <v>394</v>
      </c>
      <c r="BK9" s="3">
        <v>1508394.56</v>
      </c>
      <c r="BL9" s="4">
        <v>45737</v>
      </c>
      <c r="BM9" s="4">
        <v>45786</v>
      </c>
      <c r="BN9" s="5" t="s">
        <v>414</v>
      </c>
      <c r="BO9" s="5" t="s">
        <v>414</v>
      </c>
      <c r="BP9" s="3">
        <v>2</v>
      </c>
      <c r="BQ9" s="3" t="s">
        <v>302</v>
      </c>
      <c r="BR9" s="3">
        <v>15</v>
      </c>
      <c r="BS9" s="3" t="s">
        <v>382</v>
      </c>
      <c r="BT9" s="3" t="s">
        <v>383</v>
      </c>
      <c r="BU9" s="3" t="s">
        <v>410</v>
      </c>
      <c r="BV9" s="5" t="s">
        <v>414</v>
      </c>
      <c r="BW9" s="5" t="s">
        <v>414</v>
      </c>
      <c r="BX9" s="3" t="s">
        <v>306</v>
      </c>
      <c r="BY9" s="3" t="s">
        <v>203</v>
      </c>
      <c r="BZ9" s="3">
        <v>2</v>
      </c>
      <c r="CA9" s="3" t="s">
        <v>411</v>
      </c>
      <c r="CB9" s="5" t="s">
        <v>414</v>
      </c>
      <c r="CC9" s="5" t="s">
        <v>414</v>
      </c>
      <c r="CD9" s="5" t="s">
        <v>414</v>
      </c>
      <c r="CE9" s="5" t="s">
        <v>414</v>
      </c>
      <c r="CF9" s="5" t="s">
        <v>414</v>
      </c>
      <c r="CG9" s="3" t="s">
        <v>375</v>
      </c>
      <c r="CH9" s="4">
        <v>46112</v>
      </c>
      <c r="CI9" s="3" t="s">
        <v>412</v>
      </c>
    </row>
    <row r="10" spans="1:87" x14ac:dyDescent="0.25">
      <c r="A10">
        <v>2026</v>
      </c>
      <c r="B10" s="7">
        <v>46023</v>
      </c>
      <c r="C10" s="7">
        <v>46112</v>
      </c>
      <c r="D10" t="s">
        <v>193</v>
      </c>
      <c r="E10" t="s">
        <v>195</v>
      </c>
      <c r="F10" t="s">
        <v>200</v>
      </c>
      <c r="G10" t="s">
        <v>417</v>
      </c>
      <c r="H10" t="s">
        <v>203</v>
      </c>
      <c r="I10" t="s">
        <v>417</v>
      </c>
      <c r="J10" t="s">
        <v>418</v>
      </c>
      <c r="K10">
        <v>1</v>
      </c>
      <c r="L10" t="s">
        <v>419</v>
      </c>
      <c r="M10" s="7">
        <v>46112</v>
      </c>
      <c r="N10" t="s">
        <v>417</v>
      </c>
      <c r="O10">
        <v>1</v>
      </c>
      <c r="P10" s="7">
        <v>46112</v>
      </c>
      <c r="Q10">
        <v>1</v>
      </c>
      <c r="R10">
        <v>1</v>
      </c>
      <c r="S10" t="s">
        <v>420</v>
      </c>
      <c r="T10" t="s">
        <v>421</v>
      </c>
      <c r="U10" t="s">
        <v>422</v>
      </c>
      <c r="V10" t="s">
        <v>423</v>
      </c>
      <c r="W10" t="s">
        <v>417</v>
      </c>
      <c r="X10" t="s">
        <v>417</v>
      </c>
      <c r="Y10" t="s">
        <v>417</v>
      </c>
      <c r="Z10" t="s">
        <v>204</v>
      </c>
      <c r="AA10" t="s">
        <v>417</v>
      </c>
      <c r="AB10">
        <v>1</v>
      </c>
      <c r="AC10" t="s">
        <v>417</v>
      </c>
      <c r="AD10" t="s">
        <v>212</v>
      </c>
      <c r="AE10" t="s">
        <v>417</v>
      </c>
      <c r="AF10" t="s">
        <v>417</v>
      </c>
      <c r="AG10" t="s">
        <v>417</v>
      </c>
      <c r="AH10" t="s">
        <v>237</v>
      </c>
      <c r="AI10" t="s">
        <v>417</v>
      </c>
      <c r="AJ10" t="s">
        <v>417</v>
      </c>
      <c r="AK10" t="s">
        <v>424</v>
      </c>
      <c r="AL10">
        <v>7</v>
      </c>
      <c r="AM10" t="s">
        <v>424</v>
      </c>
      <c r="AN10">
        <v>9</v>
      </c>
      <c r="AO10" t="s">
        <v>300</v>
      </c>
      <c r="AP10">
        <v>7000</v>
      </c>
      <c r="AQ10" t="s">
        <v>417</v>
      </c>
      <c r="AR10" t="s">
        <v>417</v>
      </c>
      <c r="AS10" t="s">
        <v>417</v>
      </c>
      <c r="AT10" t="s">
        <v>417</v>
      </c>
      <c r="AU10" t="s">
        <v>417</v>
      </c>
      <c r="AV10" t="s">
        <v>425</v>
      </c>
      <c r="AW10" t="s">
        <v>426</v>
      </c>
      <c r="AX10" t="s">
        <v>427</v>
      </c>
      <c r="AY10" t="s">
        <v>417</v>
      </c>
      <c r="AZ10" s="7">
        <v>46112</v>
      </c>
      <c r="BA10" s="7">
        <v>46112</v>
      </c>
      <c r="BB10" s="7">
        <v>46112</v>
      </c>
      <c r="BC10">
        <v>0</v>
      </c>
      <c r="BD10">
        <v>0</v>
      </c>
      <c r="BE10">
        <v>0</v>
      </c>
      <c r="BF10">
        <v>0</v>
      </c>
      <c r="BG10" t="s">
        <v>428</v>
      </c>
      <c r="BH10">
        <v>0</v>
      </c>
      <c r="BI10" t="s">
        <v>417</v>
      </c>
      <c r="BJ10" t="s">
        <v>417</v>
      </c>
      <c r="BK10">
        <v>0</v>
      </c>
      <c r="BL10" s="7">
        <v>46023</v>
      </c>
      <c r="BM10" s="7">
        <v>46112</v>
      </c>
      <c r="BN10" t="s">
        <v>429</v>
      </c>
      <c r="BO10" t="s">
        <v>430</v>
      </c>
      <c r="BP10">
        <v>1</v>
      </c>
      <c r="BQ10" t="s">
        <v>302</v>
      </c>
      <c r="BR10" t="s">
        <v>417</v>
      </c>
      <c r="BS10" t="s">
        <v>417</v>
      </c>
      <c r="BT10" t="s">
        <v>417</v>
      </c>
      <c r="BU10" t="s">
        <v>417</v>
      </c>
      <c r="BV10" t="s">
        <v>431</v>
      </c>
      <c r="BW10" t="s">
        <v>432</v>
      </c>
      <c r="BX10" t="s">
        <v>305</v>
      </c>
      <c r="BY10" t="s">
        <v>203</v>
      </c>
      <c r="BZ10">
        <v>1</v>
      </c>
      <c r="CA10" t="s">
        <v>417</v>
      </c>
      <c r="CB10" t="s">
        <v>433</v>
      </c>
      <c r="CC10" t="s">
        <v>433</v>
      </c>
      <c r="CD10" t="s">
        <v>434</v>
      </c>
      <c r="CE10" t="s">
        <v>434</v>
      </c>
      <c r="CF10" t="s">
        <v>434</v>
      </c>
      <c r="CG10" t="s">
        <v>425</v>
      </c>
      <c r="CH10" s="7">
        <v>46112</v>
      </c>
    </row>
    <row r="11" spans="1:87" x14ac:dyDescent="0.25">
      <c r="A11">
        <v>2026</v>
      </c>
      <c r="B11" s="7">
        <v>46023</v>
      </c>
      <c r="C11" s="7">
        <v>46112</v>
      </c>
      <c r="D11" t="s">
        <v>191</v>
      </c>
      <c r="E11" t="s">
        <v>195</v>
      </c>
      <c r="F11" t="s">
        <v>200</v>
      </c>
      <c r="G11" t="s">
        <v>417</v>
      </c>
      <c r="H11" t="s">
        <v>203</v>
      </c>
      <c r="I11" t="s">
        <v>417</v>
      </c>
      <c r="J11" t="s">
        <v>418</v>
      </c>
      <c r="K11">
        <v>2</v>
      </c>
      <c r="L11" t="s">
        <v>419</v>
      </c>
      <c r="M11" s="7">
        <v>46112</v>
      </c>
      <c r="N11" t="s">
        <v>417</v>
      </c>
      <c r="O11">
        <v>2</v>
      </c>
      <c r="P11" s="7">
        <v>46112</v>
      </c>
      <c r="Q11">
        <v>2</v>
      </c>
      <c r="R11">
        <v>2</v>
      </c>
      <c r="S11" t="s">
        <v>420</v>
      </c>
      <c r="T11" t="s">
        <v>421</v>
      </c>
      <c r="U11" t="s">
        <v>422</v>
      </c>
      <c r="V11" t="s">
        <v>423</v>
      </c>
      <c r="W11" t="s">
        <v>417</v>
      </c>
      <c r="X11" t="s">
        <v>417</v>
      </c>
      <c r="Y11" t="s">
        <v>417</v>
      </c>
      <c r="Z11" t="s">
        <v>204</v>
      </c>
      <c r="AA11" t="s">
        <v>417</v>
      </c>
      <c r="AB11">
        <v>2</v>
      </c>
      <c r="AC11" t="s">
        <v>417</v>
      </c>
      <c r="AD11" t="s">
        <v>212</v>
      </c>
      <c r="AE11" t="s">
        <v>417</v>
      </c>
      <c r="AF11" t="s">
        <v>417</v>
      </c>
      <c r="AG11" t="s">
        <v>417</v>
      </c>
      <c r="AH11" t="s">
        <v>237</v>
      </c>
      <c r="AI11" t="s">
        <v>417</v>
      </c>
      <c r="AJ11" t="s">
        <v>417</v>
      </c>
      <c r="AK11" t="s">
        <v>424</v>
      </c>
      <c r="AL11">
        <v>7</v>
      </c>
      <c r="AM11" t="s">
        <v>424</v>
      </c>
      <c r="AN11">
        <v>9</v>
      </c>
      <c r="AO11" t="s">
        <v>300</v>
      </c>
      <c r="AP11">
        <v>7000</v>
      </c>
      <c r="AQ11" t="s">
        <v>417</v>
      </c>
      <c r="AR11" t="s">
        <v>417</v>
      </c>
      <c r="AS11" t="s">
        <v>417</v>
      </c>
      <c r="AT11" t="s">
        <v>417</v>
      </c>
      <c r="AU11" t="s">
        <v>417</v>
      </c>
      <c r="AV11" t="s">
        <v>425</v>
      </c>
      <c r="AW11" t="s">
        <v>426</v>
      </c>
      <c r="AX11" t="s">
        <v>427</v>
      </c>
      <c r="AY11" t="s">
        <v>417</v>
      </c>
      <c r="AZ11" s="7">
        <v>46112</v>
      </c>
      <c r="BA11" s="7">
        <v>46112</v>
      </c>
      <c r="BB11" s="7">
        <v>46112</v>
      </c>
      <c r="BC11">
        <v>0</v>
      </c>
      <c r="BD11">
        <v>0</v>
      </c>
      <c r="BE11">
        <v>0</v>
      </c>
      <c r="BF11">
        <v>0</v>
      </c>
      <c r="BG11" t="s">
        <v>428</v>
      </c>
      <c r="BH11">
        <v>0</v>
      </c>
      <c r="BI11" t="s">
        <v>417</v>
      </c>
      <c r="BJ11" t="s">
        <v>417</v>
      </c>
      <c r="BK11">
        <v>0</v>
      </c>
      <c r="BL11" s="7">
        <v>46023</v>
      </c>
      <c r="BM11" s="7">
        <v>46112</v>
      </c>
      <c r="BN11" t="s">
        <v>429</v>
      </c>
      <c r="BO11" t="s">
        <v>430</v>
      </c>
      <c r="BP11">
        <v>2</v>
      </c>
      <c r="BQ11" t="s">
        <v>302</v>
      </c>
      <c r="BR11" t="s">
        <v>417</v>
      </c>
      <c r="BS11" t="s">
        <v>417</v>
      </c>
      <c r="BT11" t="s">
        <v>417</v>
      </c>
      <c r="BU11" t="s">
        <v>417</v>
      </c>
      <c r="BV11" t="s">
        <v>431</v>
      </c>
      <c r="BW11" t="s">
        <v>432</v>
      </c>
      <c r="BX11" t="s">
        <v>305</v>
      </c>
      <c r="BY11" t="s">
        <v>203</v>
      </c>
      <c r="BZ11">
        <v>2</v>
      </c>
      <c r="CA11" t="s">
        <v>417</v>
      </c>
      <c r="CB11" t="s">
        <v>433</v>
      </c>
      <c r="CC11" t="s">
        <v>433</v>
      </c>
      <c r="CD11" t="s">
        <v>434</v>
      </c>
      <c r="CE11" t="s">
        <v>434</v>
      </c>
      <c r="CF11" t="s">
        <v>434</v>
      </c>
      <c r="CG11" t="s">
        <v>425</v>
      </c>
      <c r="CH11" s="7">
        <v>46112</v>
      </c>
    </row>
    <row r="12" spans="1:87" x14ac:dyDescent="0.25">
      <c r="A12">
        <v>2026</v>
      </c>
      <c r="B12" s="7">
        <v>46023</v>
      </c>
      <c r="C12" s="7">
        <v>46112</v>
      </c>
      <c r="D12" t="s">
        <v>192</v>
      </c>
      <c r="E12" t="s">
        <v>195</v>
      </c>
      <c r="F12" t="s">
        <v>200</v>
      </c>
      <c r="G12" t="s">
        <v>417</v>
      </c>
      <c r="H12" t="s">
        <v>203</v>
      </c>
      <c r="I12" t="s">
        <v>417</v>
      </c>
      <c r="J12" t="s">
        <v>418</v>
      </c>
      <c r="K12">
        <v>3</v>
      </c>
      <c r="L12" t="s">
        <v>419</v>
      </c>
      <c r="M12" s="7">
        <v>46112</v>
      </c>
      <c r="N12" t="s">
        <v>417</v>
      </c>
      <c r="O12">
        <v>3</v>
      </c>
      <c r="P12" s="7">
        <v>46112</v>
      </c>
      <c r="Q12">
        <v>3</v>
      </c>
      <c r="R12">
        <v>3</v>
      </c>
      <c r="S12" t="s">
        <v>420</v>
      </c>
      <c r="T12" t="s">
        <v>421</v>
      </c>
      <c r="U12" t="s">
        <v>422</v>
      </c>
      <c r="V12" t="s">
        <v>423</v>
      </c>
      <c r="W12" t="s">
        <v>417</v>
      </c>
      <c r="X12" t="s">
        <v>417</v>
      </c>
      <c r="Y12" t="s">
        <v>417</v>
      </c>
      <c r="Z12" t="s">
        <v>204</v>
      </c>
      <c r="AA12" t="s">
        <v>417</v>
      </c>
      <c r="AB12">
        <v>3</v>
      </c>
      <c r="AC12" t="s">
        <v>417</v>
      </c>
      <c r="AD12" t="s">
        <v>212</v>
      </c>
      <c r="AE12" t="s">
        <v>417</v>
      </c>
      <c r="AF12" t="s">
        <v>417</v>
      </c>
      <c r="AG12" t="s">
        <v>417</v>
      </c>
      <c r="AH12" t="s">
        <v>237</v>
      </c>
      <c r="AI12" t="s">
        <v>417</v>
      </c>
      <c r="AJ12" t="s">
        <v>417</v>
      </c>
      <c r="AK12" t="s">
        <v>424</v>
      </c>
      <c r="AL12">
        <v>7</v>
      </c>
      <c r="AM12" t="s">
        <v>424</v>
      </c>
      <c r="AN12">
        <v>9</v>
      </c>
      <c r="AO12" t="s">
        <v>300</v>
      </c>
      <c r="AP12">
        <v>7000</v>
      </c>
      <c r="AQ12" t="s">
        <v>417</v>
      </c>
      <c r="AR12" t="s">
        <v>417</v>
      </c>
      <c r="AS12" t="s">
        <v>417</v>
      </c>
      <c r="AT12" t="s">
        <v>417</v>
      </c>
      <c r="AU12" t="s">
        <v>417</v>
      </c>
      <c r="AV12" t="s">
        <v>425</v>
      </c>
      <c r="AW12" t="s">
        <v>426</v>
      </c>
      <c r="AX12" t="s">
        <v>427</v>
      </c>
      <c r="AY12" t="s">
        <v>417</v>
      </c>
      <c r="AZ12" s="7">
        <v>46112</v>
      </c>
      <c r="BA12" s="7">
        <v>46112</v>
      </c>
      <c r="BB12" s="7">
        <v>46112</v>
      </c>
      <c r="BC12">
        <v>0</v>
      </c>
      <c r="BD12">
        <v>0</v>
      </c>
      <c r="BE12">
        <v>0</v>
      </c>
      <c r="BF12">
        <v>0</v>
      </c>
      <c r="BG12" t="s">
        <v>428</v>
      </c>
      <c r="BH12">
        <v>0</v>
      </c>
      <c r="BI12" t="s">
        <v>417</v>
      </c>
      <c r="BJ12" t="s">
        <v>417</v>
      </c>
      <c r="BK12">
        <v>0</v>
      </c>
      <c r="BL12" s="7">
        <v>46023</v>
      </c>
      <c r="BM12" s="7">
        <v>46112</v>
      </c>
      <c r="BN12" t="s">
        <v>429</v>
      </c>
      <c r="BO12" t="s">
        <v>430</v>
      </c>
      <c r="BP12">
        <v>3</v>
      </c>
      <c r="BQ12" t="s">
        <v>302</v>
      </c>
      <c r="BR12" t="s">
        <v>417</v>
      </c>
      <c r="BS12" t="s">
        <v>417</v>
      </c>
      <c r="BT12" t="s">
        <v>417</v>
      </c>
      <c r="BU12" t="s">
        <v>417</v>
      </c>
      <c r="BV12" t="s">
        <v>431</v>
      </c>
      <c r="BW12" t="s">
        <v>432</v>
      </c>
      <c r="BX12" t="s">
        <v>305</v>
      </c>
      <c r="BY12" t="s">
        <v>203</v>
      </c>
      <c r="BZ12">
        <v>3</v>
      </c>
      <c r="CA12" t="s">
        <v>417</v>
      </c>
      <c r="CB12" t="s">
        <v>433</v>
      </c>
      <c r="CC12" t="s">
        <v>433</v>
      </c>
      <c r="CD12" t="s">
        <v>434</v>
      </c>
      <c r="CE12" t="s">
        <v>434</v>
      </c>
      <c r="CF12" t="s">
        <v>434</v>
      </c>
      <c r="CG12" t="s">
        <v>425</v>
      </c>
      <c r="CH12" s="7">
        <v>46112</v>
      </c>
    </row>
    <row r="13" spans="1:87" x14ac:dyDescent="0.25">
      <c r="A13" s="11">
        <v>2026</v>
      </c>
      <c r="B13" s="12">
        <v>46023</v>
      </c>
      <c r="C13" s="12">
        <v>46112</v>
      </c>
      <c r="D13" s="11" t="s">
        <v>192</v>
      </c>
      <c r="E13" s="11" t="s">
        <v>199</v>
      </c>
      <c r="F13" s="11" t="s">
        <v>200</v>
      </c>
      <c r="G13" s="11" t="s">
        <v>435</v>
      </c>
      <c r="H13" s="11" t="s">
        <v>203</v>
      </c>
      <c r="I13" s="11" t="s">
        <v>436</v>
      </c>
      <c r="J13" s="13" t="s">
        <v>437</v>
      </c>
      <c r="K13" s="11">
        <v>1</v>
      </c>
      <c r="L13" s="13" t="s">
        <v>438</v>
      </c>
      <c r="M13" s="14">
        <v>45855</v>
      </c>
      <c r="N13" s="11" t="s">
        <v>439</v>
      </c>
      <c r="O13" s="11">
        <v>1</v>
      </c>
      <c r="P13" s="15">
        <v>45855</v>
      </c>
      <c r="Q13" s="11">
        <v>1</v>
      </c>
      <c r="R13" s="11">
        <v>1</v>
      </c>
      <c r="S13" s="13" t="s">
        <v>440</v>
      </c>
      <c r="T13" s="13" t="s">
        <v>441</v>
      </c>
      <c r="U13" s="13" t="s">
        <v>442</v>
      </c>
      <c r="V13" s="13" t="s">
        <v>442</v>
      </c>
      <c r="W13" s="11" t="s">
        <v>443</v>
      </c>
      <c r="X13" s="11" t="s">
        <v>443</v>
      </c>
      <c r="Y13" s="11" t="s">
        <v>443</v>
      </c>
      <c r="Z13" s="11"/>
      <c r="AA13" s="11" t="s">
        <v>444</v>
      </c>
      <c r="AB13" s="11">
        <v>1</v>
      </c>
      <c r="AC13" s="11" t="s">
        <v>445</v>
      </c>
      <c r="AD13" s="11" t="s">
        <v>212</v>
      </c>
      <c r="AE13" s="16" t="s">
        <v>446</v>
      </c>
      <c r="AF13" s="17">
        <v>43</v>
      </c>
      <c r="AG13" s="17">
        <v>0</v>
      </c>
      <c r="AH13" s="11" t="s">
        <v>237</v>
      </c>
      <c r="AI13" s="11" t="s">
        <v>447</v>
      </c>
      <c r="AJ13" s="11">
        <v>0</v>
      </c>
      <c r="AK13" s="11" t="s">
        <v>448</v>
      </c>
      <c r="AL13" s="11">
        <v>0</v>
      </c>
      <c r="AM13" s="11" t="s">
        <v>449</v>
      </c>
      <c r="AN13" s="11">
        <v>0</v>
      </c>
      <c r="AO13" s="11" t="s">
        <v>270</v>
      </c>
      <c r="AP13" s="18">
        <v>57000</v>
      </c>
      <c r="AQ13" s="11" t="s">
        <v>450</v>
      </c>
      <c r="AR13" s="11" t="s">
        <v>450</v>
      </c>
      <c r="AS13" s="11" t="s">
        <v>450</v>
      </c>
      <c r="AT13" s="11">
        <v>0</v>
      </c>
      <c r="AU13" s="11" t="s">
        <v>439</v>
      </c>
      <c r="AV13" s="11" t="s">
        <v>451</v>
      </c>
      <c r="AW13" s="11" t="s">
        <v>452</v>
      </c>
      <c r="AX13" s="11" t="s">
        <v>451</v>
      </c>
      <c r="AY13" s="11" t="s">
        <v>435</v>
      </c>
      <c r="AZ13" s="19">
        <v>46024</v>
      </c>
      <c r="BA13" s="19">
        <v>46387</v>
      </c>
      <c r="BB13" s="19">
        <v>46387</v>
      </c>
      <c r="BC13" s="20">
        <v>1120755.6599999999</v>
      </c>
      <c r="BD13" s="20">
        <v>1300076.57</v>
      </c>
      <c r="BE13" s="20">
        <v>130007.65</v>
      </c>
      <c r="BF13" s="20">
        <v>1300076.57</v>
      </c>
      <c r="BG13" s="11" t="s">
        <v>453</v>
      </c>
      <c r="BH13" s="11" t="s">
        <v>454</v>
      </c>
      <c r="BI13" s="11" t="s">
        <v>455</v>
      </c>
      <c r="BJ13" s="11" t="s">
        <v>439</v>
      </c>
      <c r="BK13" s="21">
        <v>689655.17</v>
      </c>
      <c r="BL13" s="22">
        <v>46024</v>
      </c>
      <c r="BM13" s="22">
        <v>46387</v>
      </c>
      <c r="BN13" s="13" t="s">
        <v>456</v>
      </c>
      <c r="BO13" s="13" t="s">
        <v>457</v>
      </c>
      <c r="BP13" s="11">
        <v>1</v>
      </c>
      <c r="BQ13" s="11" t="s">
        <v>303</v>
      </c>
      <c r="BR13" s="23" t="s">
        <v>458</v>
      </c>
      <c r="BS13" s="23" t="s">
        <v>458</v>
      </c>
      <c r="BT13" s="11" t="s">
        <v>459</v>
      </c>
      <c r="BU13" s="11" t="s">
        <v>459</v>
      </c>
      <c r="BV13" s="24" t="s">
        <v>460</v>
      </c>
      <c r="BW13" s="11" t="s">
        <v>459</v>
      </c>
      <c r="BX13" s="11" t="s">
        <v>305</v>
      </c>
      <c r="BY13" s="11" t="s">
        <v>203</v>
      </c>
      <c r="BZ13" s="11">
        <v>1</v>
      </c>
      <c r="CA13" s="11" t="s">
        <v>461</v>
      </c>
      <c r="CB13" s="13" t="s">
        <v>457</v>
      </c>
      <c r="CC13" s="13" t="s">
        <v>457</v>
      </c>
      <c r="CD13" s="13" t="s">
        <v>457</v>
      </c>
      <c r="CE13" s="13" t="s">
        <v>457</v>
      </c>
      <c r="CF13" s="13" t="s">
        <v>462</v>
      </c>
      <c r="CG13" s="25" t="s">
        <v>463</v>
      </c>
      <c r="CH13" s="12">
        <v>46112</v>
      </c>
    </row>
    <row r="14" spans="1:87" x14ac:dyDescent="0.25">
      <c r="A14" s="11">
        <v>2026</v>
      </c>
      <c r="B14" s="12">
        <v>46023</v>
      </c>
      <c r="C14" s="12">
        <v>46112</v>
      </c>
      <c r="D14" s="11" t="s">
        <v>192</v>
      </c>
      <c r="E14" s="11" t="s">
        <v>199</v>
      </c>
      <c r="F14" s="11" t="s">
        <v>200</v>
      </c>
      <c r="G14" s="11" t="s">
        <v>464</v>
      </c>
      <c r="H14" s="11" t="s">
        <v>203</v>
      </c>
      <c r="I14" s="11" t="s">
        <v>436</v>
      </c>
      <c r="J14" s="13" t="s">
        <v>465</v>
      </c>
      <c r="K14" s="11">
        <v>2</v>
      </c>
      <c r="L14" s="13" t="s">
        <v>438</v>
      </c>
      <c r="M14" s="14">
        <v>46014</v>
      </c>
      <c r="N14" s="11" t="s">
        <v>466</v>
      </c>
      <c r="O14" s="11">
        <v>2</v>
      </c>
      <c r="P14" s="15">
        <v>46014</v>
      </c>
      <c r="Q14" s="11">
        <v>2</v>
      </c>
      <c r="R14" s="11">
        <v>2</v>
      </c>
      <c r="S14" s="13" t="s">
        <v>440</v>
      </c>
      <c r="T14" s="13" t="s">
        <v>441</v>
      </c>
      <c r="U14" s="13" t="s">
        <v>442</v>
      </c>
      <c r="V14" s="13" t="s">
        <v>442</v>
      </c>
      <c r="W14" s="11" t="s">
        <v>443</v>
      </c>
      <c r="X14" s="11" t="s">
        <v>443</v>
      </c>
      <c r="Y14" s="11" t="s">
        <v>443</v>
      </c>
      <c r="Z14" s="11"/>
      <c r="AA14" s="11" t="s">
        <v>444</v>
      </c>
      <c r="AB14" s="11">
        <v>2</v>
      </c>
      <c r="AC14" s="11" t="s">
        <v>445</v>
      </c>
      <c r="AD14" s="11" t="s">
        <v>212</v>
      </c>
      <c r="AE14" s="16" t="s">
        <v>446</v>
      </c>
      <c r="AF14" s="17">
        <v>43</v>
      </c>
      <c r="AG14" s="17">
        <v>0</v>
      </c>
      <c r="AH14" s="11" t="s">
        <v>237</v>
      </c>
      <c r="AI14" s="11" t="s">
        <v>447</v>
      </c>
      <c r="AJ14" s="11">
        <v>0</v>
      </c>
      <c r="AK14" s="11" t="s">
        <v>448</v>
      </c>
      <c r="AL14" s="11">
        <v>0</v>
      </c>
      <c r="AM14" s="11" t="s">
        <v>449</v>
      </c>
      <c r="AN14" s="11">
        <v>0</v>
      </c>
      <c r="AO14" s="11" t="s">
        <v>270</v>
      </c>
      <c r="AP14" s="18">
        <v>57000</v>
      </c>
      <c r="AQ14" s="11" t="s">
        <v>450</v>
      </c>
      <c r="AR14" s="11" t="s">
        <v>450</v>
      </c>
      <c r="AS14" s="11" t="s">
        <v>450</v>
      </c>
      <c r="AT14" s="11">
        <v>0</v>
      </c>
      <c r="AU14" s="11" t="s">
        <v>466</v>
      </c>
      <c r="AV14" s="11" t="s">
        <v>451</v>
      </c>
      <c r="AW14" s="11" t="s">
        <v>452</v>
      </c>
      <c r="AX14" s="11" t="s">
        <v>451</v>
      </c>
      <c r="AY14" s="11" t="s">
        <v>464</v>
      </c>
      <c r="AZ14" s="19">
        <v>46024</v>
      </c>
      <c r="BA14" s="19">
        <v>46387</v>
      </c>
      <c r="BB14" s="19">
        <v>46387</v>
      </c>
      <c r="BC14" s="20">
        <v>783730.5</v>
      </c>
      <c r="BD14" s="20">
        <v>909127.38</v>
      </c>
      <c r="BE14" s="20">
        <v>90912.73</v>
      </c>
      <c r="BF14" s="20">
        <v>909127.38</v>
      </c>
      <c r="BG14" s="11" t="s">
        <v>453</v>
      </c>
      <c r="BH14" s="11" t="s">
        <v>454</v>
      </c>
      <c r="BI14" s="11" t="s">
        <v>455</v>
      </c>
      <c r="BJ14" s="11" t="s">
        <v>466</v>
      </c>
      <c r="BK14" s="21">
        <v>474137.93</v>
      </c>
      <c r="BL14" s="22">
        <v>46024</v>
      </c>
      <c r="BM14" s="22">
        <v>46387</v>
      </c>
      <c r="BN14" s="13" t="s">
        <v>467</v>
      </c>
      <c r="BO14" s="13" t="s">
        <v>457</v>
      </c>
      <c r="BP14" s="11">
        <v>2</v>
      </c>
      <c r="BQ14" s="11" t="s">
        <v>303</v>
      </c>
      <c r="BR14" s="23" t="s">
        <v>458</v>
      </c>
      <c r="BS14" s="23" t="s">
        <v>458</v>
      </c>
      <c r="BT14" s="11" t="s">
        <v>459</v>
      </c>
      <c r="BU14" s="11" t="s">
        <v>459</v>
      </c>
      <c r="BV14" s="24" t="s">
        <v>460</v>
      </c>
      <c r="BW14" s="11" t="s">
        <v>459</v>
      </c>
      <c r="BX14" s="11" t="s">
        <v>305</v>
      </c>
      <c r="BY14" s="11" t="s">
        <v>203</v>
      </c>
      <c r="BZ14" s="11">
        <v>2</v>
      </c>
      <c r="CA14" s="11" t="s">
        <v>461</v>
      </c>
      <c r="CB14" s="13" t="s">
        <v>457</v>
      </c>
      <c r="CC14" s="13" t="s">
        <v>457</v>
      </c>
      <c r="CD14" s="13" t="s">
        <v>457</v>
      </c>
      <c r="CE14" s="13" t="s">
        <v>457</v>
      </c>
      <c r="CF14" s="13" t="s">
        <v>462</v>
      </c>
      <c r="CG14" s="25" t="s">
        <v>463</v>
      </c>
      <c r="CH14" s="12">
        <v>46112</v>
      </c>
    </row>
    <row r="15" spans="1:87" x14ac:dyDescent="0.25">
      <c r="A15" s="11">
        <v>2026</v>
      </c>
      <c r="B15" s="12">
        <v>46023</v>
      </c>
      <c r="C15" s="12">
        <v>46112</v>
      </c>
      <c r="D15" s="11" t="s">
        <v>192</v>
      </c>
      <c r="E15" s="11" t="s">
        <v>199</v>
      </c>
      <c r="F15" s="11" t="s">
        <v>200</v>
      </c>
      <c r="G15" s="11" t="s">
        <v>468</v>
      </c>
      <c r="H15" s="11" t="s">
        <v>203</v>
      </c>
      <c r="I15" s="11" t="s">
        <v>436</v>
      </c>
      <c r="J15" s="13" t="s">
        <v>469</v>
      </c>
      <c r="K15" s="11">
        <v>3</v>
      </c>
      <c r="L15" s="13" t="s">
        <v>470</v>
      </c>
      <c r="M15" s="14">
        <v>46014</v>
      </c>
      <c r="N15" s="11" t="s">
        <v>471</v>
      </c>
      <c r="O15" s="11">
        <v>3</v>
      </c>
      <c r="P15" s="15">
        <v>46014</v>
      </c>
      <c r="Q15" s="11">
        <v>3</v>
      </c>
      <c r="R15" s="11">
        <v>3</v>
      </c>
      <c r="S15" s="13" t="s">
        <v>472</v>
      </c>
      <c r="T15" s="13" t="s">
        <v>473</v>
      </c>
      <c r="U15" s="13" t="s">
        <v>474</v>
      </c>
      <c r="V15" s="13" t="s">
        <v>474</v>
      </c>
      <c r="W15" s="11" t="s">
        <v>475</v>
      </c>
      <c r="X15" s="11" t="s">
        <v>476</v>
      </c>
      <c r="Y15" s="11" t="s">
        <v>477</v>
      </c>
      <c r="Z15" s="11"/>
      <c r="AA15" s="11" t="s">
        <v>478</v>
      </c>
      <c r="AB15" s="11">
        <v>3</v>
      </c>
      <c r="AC15" s="11" t="s">
        <v>479</v>
      </c>
      <c r="AD15" s="11" t="s">
        <v>212</v>
      </c>
      <c r="AE15" s="11" t="s">
        <v>478</v>
      </c>
      <c r="AF15" s="17">
        <v>0</v>
      </c>
      <c r="AG15" s="17">
        <v>0</v>
      </c>
      <c r="AH15" s="11" t="s">
        <v>237</v>
      </c>
      <c r="AI15" s="11" t="s">
        <v>478</v>
      </c>
      <c r="AJ15" s="11">
        <v>0</v>
      </c>
      <c r="AK15" s="11" t="s">
        <v>478</v>
      </c>
      <c r="AL15" s="11">
        <v>0</v>
      </c>
      <c r="AM15" s="11" t="s">
        <v>478</v>
      </c>
      <c r="AN15" s="11">
        <v>0</v>
      </c>
      <c r="AO15" s="11" t="s">
        <v>300</v>
      </c>
      <c r="AP15" s="18">
        <v>0</v>
      </c>
      <c r="AQ15" s="11" t="s">
        <v>450</v>
      </c>
      <c r="AR15" s="11" t="s">
        <v>450</v>
      </c>
      <c r="AS15" s="11" t="s">
        <v>450</v>
      </c>
      <c r="AT15" s="11">
        <v>0</v>
      </c>
      <c r="AU15" s="11" t="s">
        <v>471</v>
      </c>
      <c r="AV15" s="11" t="s">
        <v>480</v>
      </c>
      <c r="AW15" s="11" t="s">
        <v>452</v>
      </c>
      <c r="AX15" s="11" t="s">
        <v>480</v>
      </c>
      <c r="AY15" s="11" t="s">
        <v>468</v>
      </c>
      <c r="AZ15" s="19">
        <v>46024</v>
      </c>
      <c r="BA15" s="19">
        <v>46387</v>
      </c>
      <c r="BB15" s="19">
        <v>46387</v>
      </c>
      <c r="BC15" s="20">
        <v>44037.07</v>
      </c>
      <c r="BD15" s="20">
        <v>51083</v>
      </c>
      <c r="BE15" s="20">
        <v>5108.3</v>
      </c>
      <c r="BF15" s="20">
        <v>51083</v>
      </c>
      <c r="BG15" s="11" t="s">
        <v>453</v>
      </c>
      <c r="BH15" s="11" t="s">
        <v>454</v>
      </c>
      <c r="BI15" s="11" t="s">
        <v>455</v>
      </c>
      <c r="BJ15" s="11" t="s">
        <v>471</v>
      </c>
      <c r="BK15" s="21">
        <v>775862.07</v>
      </c>
      <c r="BL15" s="22">
        <v>46024</v>
      </c>
      <c r="BM15" s="22">
        <v>46387</v>
      </c>
      <c r="BN15" s="13" t="s">
        <v>481</v>
      </c>
      <c r="BO15" s="13" t="s">
        <v>457</v>
      </c>
      <c r="BP15" s="11">
        <v>3</v>
      </c>
      <c r="BQ15" s="11" t="s">
        <v>303</v>
      </c>
      <c r="BR15" s="23" t="s">
        <v>458</v>
      </c>
      <c r="BS15" s="23" t="s">
        <v>458</v>
      </c>
      <c r="BT15" s="11" t="s">
        <v>459</v>
      </c>
      <c r="BU15" s="11" t="s">
        <v>459</v>
      </c>
      <c r="BV15" s="24" t="s">
        <v>460</v>
      </c>
      <c r="BW15" s="11" t="s">
        <v>459</v>
      </c>
      <c r="BX15" s="11" t="s">
        <v>305</v>
      </c>
      <c r="BY15" s="11" t="s">
        <v>203</v>
      </c>
      <c r="BZ15" s="11">
        <v>3</v>
      </c>
      <c r="CA15" s="11" t="s">
        <v>461</v>
      </c>
      <c r="CB15" s="13" t="s">
        <v>457</v>
      </c>
      <c r="CC15" s="13" t="s">
        <v>457</v>
      </c>
      <c r="CD15" s="13" t="s">
        <v>457</v>
      </c>
      <c r="CE15" s="13" t="s">
        <v>457</v>
      </c>
      <c r="CF15" s="13" t="s">
        <v>462</v>
      </c>
      <c r="CG15" s="25" t="s">
        <v>463</v>
      </c>
      <c r="CH15" s="12">
        <v>46112</v>
      </c>
    </row>
    <row r="16" spans="1:87" x14ac:dyDescent="0.25">
      <c r="A16" s="11">
        <v>2026</v>
      </c>
      <c r="B16" s="12">
        <v>46023</v>
      </c>
      <c r="C16" s="12">
        <v>46112</v>
      </c>
      <c r="D16" s="11" t="s">
        <v>192</v>
      </c>
      <c r="E16" s="11" t="s">
        <v>197</v>
      </c>
      <c r="F16" s="11" t="s">
        <v>200</v>
      </c>
      <c r="G16" s="11" t="s">
        <v>482</v>
      </c>
      <c r="H16" s="11" t="s">
        <v>203</v>
      </c>
      <c r="I16" s="11" t="s">
        <v>436</v>
      </c>
      <c r="J16" s="13" t="s">
        <v>483</v>
      </c>
      <c r="K16" s="11">
        <v>4</v>
      </c>
      <c r="L16" s="13" t="s">
        <v>470</v>
      </c>
      <c r="M16" s="14">
        <v>46014</v>
      </c>
      <c r="N16" s="11" t="s">
        <v>484</v>
      </c>
      <c r="O16" s="11">
        <v>4</v>
      </c>
      <c r="P16" s="15">
        <v>46014</v>
      </c>
      <c r="Q16" s="11">
        <v>4</v>
      </c>
      <c r="R16" s="11">
        <v>4</v>
      </c>
      <c r="S16" s="13" t="s">
        <v>472</v>
      </c>
      <c r="T16" s="13" t="s">
        <v>473</v>
      </c>
      <c r="U16" s="13" t="s">
        <v>474</v>
      </c>
      <c r="V16" s="13" t="s">
        <v>474</v>
      </c>
      <c r="W16" s="11" t="s">
        <v>443</v>
      </c>
      <c r="X16" s="11" t="s">
        <v>443</v>
      </c>
      <c r="Y16" s="11" t="s">
        <v>443</v>
      </c>
      <c r="Z16" s="11"/>
      <c r="AA16" s="11" t="s">
        <v>485</v>
      </c>
      <c r="AB16" s="11">
        <v>4</v>
      </c>
      <c r="AC16" s="11" t="s">
        <v>486</v>
      </c>
      <c r="AD16" s="11" t="s">
        <v>212</v>
      </c>
      <c r="AE16" s="16" t="s">
        <v>447</v>
      </c>
      <c r="AF16" s="17" t="s">
        <v>487</v>
      </c>
      <c r="AG16" s="17">
        <v>0</v>
      </c>
      <c r="AH16" s="11" t="s">
        <v>237</v>
      </c>
      <c r="AI16" s="11" t="s">
        <v>488</v>
      </c>
      <c r="AJ16" s="11">
        <v>0</v>
      </c>
      <c r="AK16" s="11" t="s">
        <v>448</v>
      </c>
      <c r="AL16" s="11">
        <v>0</v>
      </c>
      <c r="AM16" s="11" t="s">
        <v>489</v>
      </c>
      <c r="AN16" s="11">
        <v>0</v>
      </c>
      <c r="AO16" s="11" t="s">
        <v>270</v>
      </c>
      <c r="AP16" s="18">
        <v>54180</v>
      </c>
      <c r="AQ16" s="11" t="s">
        <v>450</v>
      </c>
      <c r="AR16" s="11" t="s">
        <v>450</v>
      </c>
      <c r="AS16" s="11" t="s">
        <v>450</v>
      </c>
      <c r="AT16" s="11">
        <v>0</v>
      </c>
      <c r="AU16" s="11" t="s">
        <v>484</v>
      </c>
      <c r="AV16" s="11" t="s">
        <v>490</v>
      </c>
      <c r="AW16" s="11" t="s">
        <v>452</v>
      </c>
      <c r="AX16" s="11" t="s">
        <v>490</v>
      </c>
      <c r="AY16" s="11" t="s">
        <v>482</v>
      </c>
      <c r="AZ16" s="19">
        <v>46024</v>
      </c>
      <c r="BA16" s="19">
        <v>46387</v>
      </c>
      <c r="BB16" s="19">
        <v>46387</v>
      </c>
      <c r="BC16" s="20">
        <v>19895</v>
      </c>
      <c r="BD16" s="20">
        <v>23078.2</v>
      </c>
      <c r="BE16" s="20">
        <v>2307.8200000000002</v>
      </c>
      <c r="BF16" s="20">
        <v>23078.2</v>
      </c>
      <c r="BG16" s="11" t="s">
        <v>453</v>
      </c>
      <c r="BH16" s="11" t="s">
        <v>454</v>
      </c>
      <c r="BI16" s="11" t="s">
        <v>455</v>
      </c>
      <c r="BJ16" s="11" t="s">
        <v>484</v>
      </c>
      <c r="BK16" s="21">
        <v>551724.14</v>
      </c>
      <c r="BL16" s="22">
        <v>46024</v>
      </c>
      <c r="BM16" s="22">
        <v>46387</v>
      </c>
      <c r="BN16" s="13" t="s">
        <v>491</v>
      </c>
      <c r="BO16" s="13" t="s">
        <v>457</v>
      </c>
      <c r="BP16" s="11">
        <v>4</v>
      </c>
      <c r="BQ16" s="11" t="s">
        <v>303</v>
      </c>
      <c r="BR16" s="23" t="s">
        <v>458</v>
      </c>
      <c r="BS16" s="23" t="s">
        <v>458</v>
      </c>
      <c r="BT16" s="11" t="s">
        <v>459</v>
      </c>
      <c r="BU16" s="11" t="s">
        <v>459</v>
      </c>
      <c r="BV16" s="24" t="s">
        <v>460</v>
      </c>
      <c r="BW16" s="11" t="s">
        <v>459</v>
      </c>
      <c r="BX16" s="11" t="s">
        <v>305</v>
      </c>
      <c r="BY16" s="11" t="s">
        <v>203</v>
      </c>
      <c r="BZ16" s="11">
        <v>4</v>
      </c>
      <c r="CA16" s="11" t="s">
        <v>461</v>
      </c>
      <c r="CB16" s="13" t="s">
        <v>457</v>
      </c>
      <c r="CC16" s="13" t="s">
        <v>457</v>
      </c>
      <c r="CD16" s="13" t="s">
        <v>457</v>
      </c>
      <c r="CE16" s="13" t="s">
        <v>457</v>
      </c>
      <c r="CF16" s="13" t="s">
        <v>462</v>
      </c>
      <c r="CG16" s="25" t="s">
        <v>463</v>
      </c>
      <c r="CH16" s="12">
        <v>46112</v>
      </c>
    </row>
    <row r="17" spans="1:86" x14ac:dyDescent="0.25">
      <c r="A17" s="11">
        <v>2026</v>
      </c>
      <c r="B17" s="12">
        <v>46023</v>
      </c>
      <c r="C17" s="12">
        <v>46112</v>
      </c>
      <c r="D17" s="11" t="s">
        <v>192</v>
      </c>
      <c r="E17" s="11" t="s">
        <v>199</v>
      </c>
      <c r="F17" s="11" t="s">
        <v>200</v>
      </c>
      <c r="G17" s="11" t="s">
        <v>492</v>
      </c>
      <c r="H17" s="11" t="s">
        <v>203</v>
      </c>
      <c r="I17" s="11" t="s">
        <v>436</v>
      </c>
      <c r="J17" s="13" t="s">
        <v>493</v>
      </c>
      <c r="K17" s="11">
        <v>5</v>
      </c>
      <c r="L17" s="13" t="s">
        <v>494</v>
      </c>
      <c r="M17" s="14">
        <v>46014</v>
      </c>
      <c r="N17" s="11" t="s">
        <v>495</v>
      </c>
      <c r="O17" s="11">
        <v>5</v>
      </c>
      <c r="P17" s="15">
        <v>46014</v>
      </c>
      <c r="Q17" s="11">
        <v>5</v>
      </c>
      <c r="R17" s="11">
        <v>5</v>
      </c>
      <c r="S17" s="13" t="s">
        <v>496</v>
      </c>
      <c r="T17" s="13" t="s">
        <v>497</v>
      </c>
      <c r="U17" s="13" t="s">
        <v>498</v>
      </c>
      <c r="V17" s="13" t="s">
        <v>498</v>
      </c>
      <c r="W17" s="11" t="s">
        <v>443</v>
      </c>
      <c r="X17" s="11" t="s">
        <v>443</v>
      </c>
      <c r="Y17" s="11" t="s">
        <v>443</v>
      </c>
      <c r="Z17" s="11"/>
      <c r="AA17" s="11" t="s">
        <v>499</v>
      </c>
      <c r="AB17" s="11">
        <v>5</v>
      </c>
      <c r="AC17" s="11" t="s">
        <v>500</v>
      </c>
      <c r="AD17" s="11" t="s">
        <v>212</v>
      </c>
      <c r="AE17" s="16" t="s">
        <v>501</v>
      </c>
      <c r="AF17" s="17">
        <v>253</v>
      </c>
      <c r="AG17" s="17">
        <v>0</v>
      </c>
      <c r="AH17" s="11" t="s">
        <v>237</v>
      </c>
      <c r="AI17" s="11" t="s">
        <v>502</v>
      </c>
      <c r="AJ17" s="11">
        <v>32</v>
      </c>
      <c r="AK17" s="11" t="s">
        <v>503</v>
      </c>
      <c r="AL17" s="11">
        <v>7</v>
      </c>
      <c r="AM17" s="11" t="s">
        <v>504</v>
      </c>
      <c r="AN17" s="11">
        <v>32</v>
      </c>
      <c r="AO17" s="11" t="s">
        <v>300</v>
      </c>
      <c r="AP17" s="18">
        <v>9140</v>
      </c>
      <c r="AQ17" s="11" t="s">
        <v>450</v>
      </c>
      <c r="AR17" s="11" t="s">
        <v>450</v>
      </c>
      <c r="AS17" s="11" t="s">
        <v>450</v>
      </c>
      <c r="AT17" s="11">
        <v>0</v>
      </c>
      <c r="AU17" s="11" t="s">
        <v>495</v>
      </c>
      <c r="AV17" s="11" t="s">
        <v>451</v>
      </c>
      <c r="AW17" s="11" t="s">
        <v>452</v>
      </c>
      <c r="AX17" s="11" t="s">
        <v>451</v>
      </c>
      <c r="AY17" s="11" t="s">
        <v>492</v>
      </c>
      <c r="AZ17" s="19">
        <v>46024</v>
      </c>
      <c r="BA17" s="19">
        <v>46387</v>
      </c>
      <c r="BB17" s="19">
        <v>46387</v>
      </c>
      <c r="BC17" s="20">
        <v>9090</v>
      </c>
      <c r="BD17" s="20">
        <v>10544.4</v>
      </c>
      <c r="BE17" s="20">
        <v>1054.4000000000001</v>
      </c>
      <c r="BF17" s="20">
        <v>10544.4</v>
      </c>
      <c r="BG17" s="11" t="s">
        <v>453</v>
      </c>
      <c r="BH17" s="11" t="s">
        <v>454</v>
      </c>
      <c r="BI17" s="11" t="s">
        <v>455</v>
      </c>
      <c r="BJ17" s="11" t="s">
        <v>495</v>
      </c>
      <c r="BK17" s="21">
        <v>137931.03</v>
      </c>
      <c r="BL17" s="22">
        <v>46024</v>
      </c>
      <c r="BM17" s="22">
        <v>46387</v>
      </c>
      <c r="BN17" s="13" t="s">
        <v>505</v>
      </c>
      <c r="BO17" s="13" t="s">
        <v>457</v>
      </c>
      <c r="BP17" s="11">
        <v>5</v>
      </c>
      <c r="BQ17" s="11" t="s">
        <v>303</v>
      </c>
      <c r="BR17" s="23" t="s">
        <v>458</v>
      </c>
      <c r="BS17" s="23" t="s">
        <v>458</v>
      </c>
      <c r="BT17" s="11" t="s">
        <v>459</v>
      </c>
      <c r="BU17" s="11" t="s">
        <v>459</v>
      </c>
      <c r="BV17" s="24" t="s">
        <v>460</v>
      </c>
      <c r="BW17" s="11" t="s">
        <v>459</v>
      </c>
      <c r="BX17" s="11" t="s">
        <v>305</v>
      </c>
      <c r="BY17" s="11" t="s">
        <v>203</v>
      </c>
      <c r="BZ17" s="11">
        <v>5</v>
      </c>
      <c r="CA17" s="11" t="s">
        <v>461</v>
      </c>
      <c r="CB17" s="13" t="s">
        <v>457</v>
      </c>
      <c r="CC17" s="13" t="s">
        <v>457</v>
      </c>
      <c r="CD17" s="13" t="s">
        <v>457</v>
      </c>
      <c r="CE17" s="13" t="s">
        <v>457</v>
      </c>
      <c r="CF17" s="13" t="s">
        <v>462</v>
      </c>
      <c r="CG17" s="25" t="s">
        <v>463</v>
      </c>
      <c r="CH17" s="12">
        <v>46112</v>
      </c>
    </row>
    <row r="18" spans="1:86" x14ac:dyDescent="0.25">
      <c r="A18" s="11">
        <v>2026</v>
      </c>
      <c r="B18" s="12">
        <v>46023</v>
      </c>
      <c r="C18" s="12">
        <v>46112</v>
      </c>
      <c r="D18" s="11" t="s">
        <v>192</v>
      </c>
      <c r="E18" s="11" t="s">
        <v>199</v>
      </c>
      <c r="F18" s="11" t="s">
        <v>200</v>
      </c>
      <c r="G18" s="11" t="s">
        <v>506</v>
      </c>
      <c r="H18" s="11" t="s">
        <v>203</v>
      </c>
      <c r="I18" s="11" t="s">
        <v>436</v>
      </c>
      <c r="J18" s="13" t="s">
        <v>507</v>
      </c>
      <c r="K18" s="11">
        <v>6</v>
      </c>
      <c r="L18" s="13" t="s">
        <v>494</v>
      </c>
      <c r="M18" s="14">
        <v>46014</v>
      </c>
      <c r="N18" s="11" t="s">
        <v>508</v>
      </c>
      <c r="O18" s="11">
        <v>6</v>
      </c>
      <c r="P18" s="15">
        <v>46014</v>
      </c>
      <c r="Q18" s="11">
        <v>6</v>
      </c>
      <c r="R18" s="11">
        <v>6</v>
      </c>
      <c r="S18" s="13" t="s">
        <v>496</v>
      </c>
      <c r="T18" s="13" t="s">
        <v>497</v>
      </c>
      <c r="U18" s="13" t="s">
        <v>498</v>
      </c>
      <c r="V18" s="13" t="s">
        <v>498</v>
      </c>
      <c r="W18" s="11" t="s">
        <v>443</v>
      </c>
      <c r="X18" s="11" t="s">
        <v>443</v>
      </c>
      <c r="Y18" s="11" t="s">
        <v>443</v>
      </c>
      <c r="Z18" s="11"/>
      <c r="AA18" s="11" t="s">
        <v>509</v>
      </c>
      <c r="AB18" s="11">
        <v>6</v>
      </c>
      <c r="AC18" s="11" t="s">
        <v>510</v>
      </c>
      <c r="AD18" s="11" t="s">
        <v>212</v>
      </c>
      <c r="AE18" s="16">
        <v>85</v>
      </c>
      <c r="AF18" s="17">
        <v>9</v>
      </c>
      <c r="AG18" s="17" t="s">
        <v>511</v>
      </c>
      <c r="AH18" s="11" t="s">
        <v>237</v>
      </c>
      <c r="AI18" s="11" t="s">
        <v>512</v>
      </c>
      <c r="AJ18" s="11">
        <v>32</v>
      </c>
      <c r="AK18" s="11" t="s">
        <v>503</v>
      </c>
      <c r="AL18" s="11">
        <v>17</v>
      </c>
      <c r="AM18" s="11" t="s">
        <v>513</v>
      </c>
      <c r="AN18" s="11">
        <v>32</v>
      </c>
      <c r="AO18" s="11" t="s">
        <v>300</v>
      </c>
      <c r="AP18" s="18">
        <v>15020</v>
      </c>
      <c r="AQ18" s="11" t="s">
        <v>450</v>
      </c>
      <c r="AR18" s="11" t="s">
        <v>450</v>
      </c>
      <c r="AS18" s="11" t="s">
        <v>450</v>
      </c>
      <c r="AT18" s="11">
        <v>0</v>
      </c>
      <c r="AU18" s="11" t="s">
        <v>508</v>
      </c>
      <c r="AV18" s="11" t="s">
        <v>514</v>
      </c>
      <c r="AW18" s="11" t="s">
        <v>452</v>
      </c>
      <c r="AX18" s="11" t="s">
        <v>514</v>
      </c>
      <c r="AY18" s="11" t="s">
        <v>506</v>
      </c>
      <c r="AZ18" s="19">
        <v>46024</v>
      </c>
      <c r="BA18" s="19">
        <v>46387</v>
      </c>
      <c r="BB18" s="19">
        <v>46387</v>
      </c>
      <c r="BC18" s="20">
        <v>258620.69</v>
      </c>
      <c r="BD18" s="20">
        <v>300000</v>
      </c>
      <c r="BE18" s="20">
        <v>30000</v>
      </c>
      <c r="BF18" s="20">
        <v>300000</v>
      </c>
      <c r="BG18" s="11" t="s">
        <v>453</v>
      </c>
      <c r="BH18" s="11" t="s">
        <v>454</v>
      </c>
      <c r="BI18" s="11" t="s">
        <v>455</v>
      </c>
      <c r="BJ18" s="11" t="s">
        <v>508</v>
      </c>
      <c r="BK18" s="21">
        <v>646551.72</v>
      </c>
      <c r="BL18" s="22">
        <v>46024</v>
      </c>
      <c r="BM18" s="22">
        <v>46387</v>
      </c>
      <c r="BN18" s="13" t="s">
        <v>515</v>
      </c>
      <c r="BO18" s="13" t="s">
        <v>457</v>
      </c>
      <c r="BP18" s="11">
        <v>6</v>
      </c>
      <c r="BQ18" s="11" t="s">
        <v>303</v>
      </c>
      <c r="BR18" s="23" t="s">
        <v>458</v>
      </c>
      <c r="BS18" s="23" t="s">
        <v>458</v>
      </c>
      <c r="BT18" s="11" t="s">
        <v>459</v>
      </c>
      <c r="BU18" s="11" t="s">
        <v>459</v>
      </c>
      <c r="BV18" s="24" t="s">
        <v>460</v>
      </c>
      <c r="BW18" s="11" t="s">
        <v>459</v>
      </c>
      <c r="BX18" s="11" t="s">
        <v>305</v>
      </c>
      <c r="BY18" s="11" t="s">
        <v>203</v>
      </c>
      <c r="BZ18" s="11">
        <v>6</v>
      </c>
      <c r="CA18" s="11" t="s">
        <v>461</v>
      </c>
      <c r="CB18" s="13" t="s">
        <v>457</v>
      </c>
      <c r="CC18" s="13" t="s">
        <v>457</v>
      </c>
      <c r="CD18" s="13" t="s">
        <v>457</v>
      </c>
      <c r="CE18" s="13" t="s">
        <v>457</v>
      </c>
      <c r="CF18" s="13" t="s">
        <v>462</v>
      </c>
      <c r="CG18" s="25" t="s">
        <v>463</v>
      </c>
      <c r="CH18" s="12">
        <v>46112</v>
      </c>
    </row>
    <row r="19" spans="1:86" x14ac:dyDescent="0.25">
      <c r="A19" s="11">
        <v>2026</v>
      </c>
      <c r="B19" s="12">
        <v>46023</v>
      </c>
      <c r="C19" s="12">
        <v>46112</v>
      </c>
      <c r="D19" s="11" t="s">
        <v>191</v>
      </c>
      <c r="E19" s="11" t="s">
        <v>197</v>
      </c>
      <c r="F19" s="11" t="s">
        <v>200</v>
      </c>
      <c r="G19" s="11" t="s">
        <v>516</v>
      </c>
      <c r="H19" s="11" t="s">
        <v>203</v>
      </c>
      <c r="I19" s="11" t="s">
        <v>517</v>
      </c>
      <c r="J19" s="13" t="s">
        <v>518</v>
      </c>
      <c r="K19" s="11">
        <v>7</v>
      </c>
      <c r="L19" s="13" t="s">
        <v>519</v>
      </c>
      <c r="M19" s="14">
        <v>46017</v>
      </c>
      <c r="N19" s="11" t="s">
        <v>520</v>
      </c>
      <c r="O19" s="11">
        <v>7</v>
      </c>
      <c r="P19" s="15">
        <v>46017</v>
      </c>
      <c r="Q19" s="11">
        <v>7</v>
      </c>
      <c r="R19" s="11">
        <v>7</v>
      </c>
      <c r="S19" s="13" t="s">
        <v>521</v>
      </c>
      <c r="T19" s="13" t="s">
        <v>522</v>
      </c>
      <c r="U19" s="13" t="s">
        <v>523</v>
      </c>
      <c r="V19" s="13" t="s">
        <v>523</v>
      </c>
      <c r="W19" s="11" t="s">
        <v>443</v>
      </c>
      <c r="X19" s="11" t="s">
        <v>443</v>
      </c>
      <c r="Y19" s="11" t="s">
        <v>443</v>
      </c>
      <c r="Z19" s="11"/>
      <c r="AA19" s="11" t="s">
        <v>524</v>
      </c>
      <c r="AB19" s="11">
        <v>7</v>
      </c>
      <c r="AC19" s="11" t="s">
        <v>525</v>
      </c>
      <c r="AD19" s="11" t="s">
        <v>212</v>
      </c>
      <c r="AE19" s="16" t="s">
        <v>526</v>
      </c>
      <c r="AF19" s="17">
        <v>60</v>
      </c>
      <c r="AG19" s="17">
        <v>0</v>
      </c>
      <c r="AH19" s="11" t="s">
        <v>237</v>
      </c>
      <c r="AI19" s="11" t="s">
        <v>527</v>
      </c>
      <c r="AJ19" s="11">
        <v>32</v>
      </c>
      <c r="AK19" s="11" t="s">
        <v>503</v>
      </c>
      <c r="AL19" s="11">
        <v>7</v>
      </c>
      <c r="AM19" s="11" t="s">
        <v>504</v>
      </c>
      <c r="AN19" s="11">
        <v>32</v>
      </c>
      <c r="AO19" s="11" t="s">
        <v>300</v>
      </c>
      <c r="AP19" s="18">
        <v>9900</v>
      </c>
      <c r="AQ19" s="11" t="s">
        <v>450</v>
      </c>
      <c r="AR19" s="11" t="s">
        <v>450</v>
      </c>
      <c r="AS19" s="11" t="s">
        <v>450</v>
      </c>
      <c r="AT19" s="11">
        <v>0</v>
      </c>
      <c r="AU19" s="11" t="s">
        <v>520</v>
      </c>
      <c r="AV19" s="11" t="s">
        <v>451</v>
      </c>
      <c r="AW19" s="11" t="s">
        <v>452</v>
      </c>
      <c r="AX19" s="11" t="s">
        <v>451</v>
      </c>
      <c r="AY19" s="11" t="s">
        <v>516</v>
      </c>
      <c r="AZ19" s="19">
        <v>46024</v>
      </c>
      <c r="BA19" s="19">
        <v>46387</v>
      </c>
      <c r="BB19" s="19">
        <v>46387</v>
      </c>
      <c r="BC19" s="20">
        <v>6300000</v>
      </c>
      <c r="BD19" s="20">
        <v>7500000</v>
      </c>
      <c r="BE19" s="20">
        <v>750000</v>
      </c>
      <c r="BF19" s="20">
        <v>7500000</v>
      </c>
      <c r="BG19" s="11" t="s">
        <v>453</v>
      </c>
      <c r="BH19" s="11" t="s">
        <v>454</v>
      </c>
      <c r="BI19" s="11" t="s">
        <v>455</v>
      </c>
      <c r="BJ19" s="11" t="s">
        <v>520</v>
      </c>
      <c r="BK19" s="21">
        <v>646551.72</v>
      </c>
      <c r="BL19" s="22">
        <v>46024</v>
      </c>
      <c r="BM19" s="22">
        <v>46387</v>
      </c>
      <c r="BN19" s="13" t="s">
        <v>528</v>
      </c>
      <c r="BO19" s="13" t="s">
        <v>457</v>
      </c>
      <c r="BP19" s="11">
        <v>7</v>
      </c>
      <c r="BQ19" s="11" t="s">
        <v>303</v>
      </c>
      <c r="BR19" s="23" t="s">
        <v>458</v>
      </c>
      <c r="BS19" s="23" t="s">
        <v>458</v>
      </c>
      <c r="BT19" s="11" t="s">
        <v>459</v>
      </c>
      <c r="BU19" s="11" t="s">
        <v>459</v>
      </c>
      <c r="BV19" s="24" t="s">
        <v>460</v>
      </c>
      <c r="BW19" s="11" t="s">
        <v>459</v>
      </c>
      <c r="BX19" s="11" t="s">
        <v>305</v>
      </c>
      <c r="BY19" s="11" t="s">
        <v>203</v>
      </c>
      <c r="BZ19" s="11">
        <v>7</v>
      </c>
      <c r="CA19" s="11" t="s">
        <v>461</v>
      </c>
      <c r="CB19" s="13" t="s">
        <v>457</v>
      </c>
      <c r="CC19" s="13" t="s">
        <v>457</v>
      </c>
      <c r="CD19" s="13" t="s">
        <v>457</v>
      </c>
      <c r="CE19" s="13" t="s">
        <v>457</v>
      </c>
      <c r="CF19" s="13" t="s">
        <v>462</v>
      </c>
      <c r="CG19" s="25" t="s">
        <v>463</v>
      </c>
      <c r="CH19" s="12">
        <v>46112</v>
      </c>
    </row>
    <row r="20" spans="1:86" x14ac:dyDescent="0.25">
      <c r="A20" s="11">
        <v>2026</v>
      </c>
      <c r="B20" s="12">
        <v>46023</v>
      </c>
      <c r="C20" s="12">
        <v>46112</v>
      </c>
      <c r="D20" s="11" t="s">
        <v>191</v>
      </c>
      <c r="E20" s="11" t="s">
        <v>197</v>
      </c>
      <c r="F20" s="11" t="s">
        <v>200</v>
      </c>
      <c r="G20" s="11" t="s">
        <v>529</v>
      </c>
      <c r="H20" s="11" t="s">
        <v>203</v>
      </c>
      <c r="I20" s="11" t="s">
        <v>517</v>
      </c>
      <c r="J20" s="13" t="s">
        <v>530</v>
      </c>
      <c r="K20" s="11">
        <v>8</v>
      </c>
      <c r="L20" s="13" t="s">
        <v>519</v>
      </c>
      <c r="M20" s="14">
        <v>46017</v>
      </c>
      <c r="N20" s="11" t="s">
        <v>531</v>
      </c>
      <c r="O20" s="11">
        <v>8</v>
      </c>
      <c r="P20" s="15">
        <v>46017</v>
      </c>
      <c r="Q20" s="11">
        <v>8</v>
      </c>
      <c r="R20" s="11">
        <v>8</v>
      </c>
      <c r="S20" s="13" t="s">
        <v>521</v>
      </c>
      <c r="T20" s="13" t="s">
        <v>522</v>
      </c>
      <c r="U20" s="13" t="s">
        <v>523</v>
      </c>
      <c r="V20" s="13" t="s">
        <v>523</v>
      </c>
      <c r="W20" s="11" t="s">
        <v>532</v>
      </c>
      <c r="X20" s="11" t="s">
        <v>533</v>
      </c>
      <c r="Y20" s="11" t="s">
        <v>534</v>
      </c>
      <c r="Z20" s="11"/>
      <c r="AA20" s="11" t="s">
        <v>478</v>
      </c>
      <c r="AB20" s="11">
        <v>8</v>
      </c>
      <c r="AC20" s="11" t="s">
        <v>535</v>
      </c>
      <c r="AD20" s="11" t="s">
        <v>212</v>
      </c>
      <c r="AE20" s="16" t="s">
        <v>478</v>
      </c>
      <c r="AF20" s="17">
        <v>0</v>
      </c>
      <c r="AG20" s="17">
        <v>0</v>
      </c>
      <c r="AH20" s="11" t="s">
        <v>237</v>
      </c>
      <c r="AI20" s="11" t="s">
        <v>478</v>
      </c>
      <c r="AJ20" s="11">
        <v>0</v>
      </c>
      <c r="AK20" s="11" t="s">
        <v>478</v>
      </c>
      <c r="AL20" s="11">
        <v>0</v>
      </c>
      <c r="AM20" s="11" t="s">
        <v>478</v>
      </c>
      <c r="AN20" s="11">
        <v>0</v>
      </c>
      <c r="AO20" s="11" t="s">
        <v>270</v>
      </c>
      <c r="AP20" s="18">
        <v>0</v>
      </c>
      <c r="AQ20" s="11" t="s">
        <v>450</v>
      </c>
      <c r="AR20" s="11" t="s">
        <v>450</v>
      </c>
      <c r="AS20" s="11" t="s">
        <v>450</v>
      </c>
      <c r="AT20" s="11">
        <v>0</v>
      </c>
      <c r="AU20" s="11" t="s">
        <v>531</v>
      </c>
      <c r="AV20" s="11" t="s">
        <v>490</v>
      </c>
      <c r="AW20" s="11" t="s">
        <v>452</v>
      </c>
      <c r="AX20" s="11" t="s">
        <v>490</v>
      </c>
      <c r="AY20" s="11" t="s">
        <v>529</v>
      </c>
      <c r="AZ20" s="19">
        <v>46024</v>
      </c>
      <c r="BA20" s="19">
        <v>46387</v>
      </c>
      <c r="BB20" s="19">
        <v>46387</v>
      </c>
      <c r="BC20" s="20">
        <v>25000000</v>
      </c>
      <c r="BD20" s="20">
        <v>0</v>
      </c>
      <c r="BE20" s="20">
        <v>0</v>
      </c>
      <c r="BF20" s="20">
        <v>0</v>
      </c>
      <c r="BG20" s="11" t="s">
        <v>453</v>
      </c>
      <c r="BH20" s="11" t="s">
        <v>454</v>
      </c>
      <c r="BI20" s="11" t="s">
        <v>455</v>
      </c>
      <c r="BJ20" s="11" t="s">
        <v>531</v>
      </c>
      <c r="BK20" s="21">
        <v>2500000</v>
      </c>
      <c r="BL20" s="22">
        <v>46024</v>
      </c>
      <c r="BM20" s="22">
        <v>46387</v>
      </c>
      <c r="BN20" s="13" t="s">
        <v>536</v>
      </c>
      <c r="BO20" s="13" t="s">
        <v>457</v>
      </c>
      <c r="BP20" s="11">
        <v>8</v>
      </c>
      <c r="BQ20" s="11" t="s">
        <v>303</v>
      </c>
      <c r="BR20" s="23" t="s">
        <v>458</v>
      </c>
      <c r="BS20" s="23" t="s">
        <v>458</v>
      </c>
      <c r="BT20" s="11" t="s">
        <v>459</v>
      </c>
      <c r="BU20" s="11" t="s">
        <v>459</v>
      </c>
      <c r="BV20" s="24" t="s">
        <v>460</v>
      </c>
      <c r="BW20" s="11" t="s">
        <v>459</v>
      </c>
      <c r="BX20" s="11" t="s">
        <v>305</v>
      </c>
      <c r="BY20" s="11" t="s">
        <v>203</v>
      </c>
      <c r="BZ20" s="11">
        <v>8</v>
      </c>
      <c r="CA20" s="11" t="s">
        <v>461</v>
      </c>
      <c r="CB20" s="13" t="s">
        <v>457</v>
      </c>
      <c r="CC20" s="13" t="s">
        <v>457</v>
      </c>
      <c r="CD20" s="13" t="s">
        <v>457</v>
      </c>
      <c r="CE20" s="13" t="s">
        <v>457</v>
      </c>
      <c r="CF20" s="13" t="s">
        <v>462</v>
      </c>
      <c r="CG20" s="25" t="s">
        <v>463</v>
      </c>
      <c r="CH20" s="12">
        <v>46112</v>
      </c>
    </row>
    <row r="21" spans="1:86" x14ac:dyDescent="0.25">
      <c r="A21" s="11">
        <v>2026</v>
      </c>
      <c r="B21" s="12">
        <v>46023</v>
      </c>
      <c r="C21" s="12">
        <v>46112</v>
      </c>
      <c r="D21" s="11" t="s">
        <v>191</v>
      </c>
      <c r="E21" s="11" t="s">
        <v>197</v>
      </c>
      <c r="F21" s="11" t="s">
        <v>200</v>
      </c>
      <c r="G21" s="11" t="s">
        <v>537</v>
      </c>
      <c r="H21" s="11" t="s">
        <v>203</v>
      </c>
      <c r="I21" s="11" t="s">
        <v>517</v>
      </c>
      <c r="J21" s="13" t="s">
        <v>538</v>
      </c>
      <c r="K21" s="11">
        <v>9</v>
      </c>
      <c r="L21" s="13" t="s">
        <v>519</v>
      </c>
      <c r="M21" s="14">
        <v>46017</v>
      </c>
      <c r="N21" s="11" t="s">
        <v>539</v>
      </c>
      <c r="O21" s="11">
        <v>9</v>
      </c>
      <c r="P21" s="15">
        <v>46017</v>
      </c>
      <c r="Q21" s="11">
        <v>9</v>
      </c>
      <c r="R21" s="11">
        <v>9</v>
      </c>
      <c r="S21" s="13" t="s">
        <v>521</v>
      </c>
      <c r="T21" s="13" t="s">
        <v>540</v>
      </c>
      <c r="U21" s="13" t="s">
        <v>541</v>
      </c>
      <c r="V21" s="13" t="s">
        <v>541</v>
      </c>
      <c r="W21" s="11" t="s">
        <v>542</v>
      </c>
      <c r="X21" s="11" t="s">
        <v>543</v>
      </c>
      <c r="Y21" s="11" t="s">
        <v>544</v>
      </c>
      <c r="Z21" s="11"/>
      <c r="AA21" s="11" t="s">
        <v>478</v>
      </c>
      <c r="AB21" s="11">
        <v>9</v>
      </c>
      <c r="AC21" s="11" t="s">
        <v>545</v>
      </c>
      <c r="AD21" s="11" t="s">
        <v>212</v>
      </c>
      <c r="AE21" s="16" t="s">
        <v>478</v>
      </c>
      <c r="AF21" s="17">
        <v>0</v>
      </c>
      <c r="AG21" s="17">
        <v>0</v>
      </c>
      <c r="AH21" s="11" t="s">
        <v>237</v>
      </c>
      <c r="AI21" s="11" t="s">
        <v>478</v>
      </c>
      <c r="AJ21" s="11">
        <v>0</v>
      </c>
      <c r="AK21" s="11" t="s">
        <v>478</v>
      </c>
      <c r="AL21" s="11">
        <v>0</v>
      </c>
      <c r="AM21" s="11" t="s">
        <v>478</v>
      </c>
      <c r="AN21" s="11">
        <v>0</v>
      </c>
      <c r="AO21" s="11" t="s">
        <v>270</v>
      </c>
      <c r="AP21" s="18">
        <v>0</v>
      </c>
      <c r="AQ21" s="11" t="s">
        <v>450</v>
      </c>
      <c r="AR21" s="11" t="s">
        <v>450</v>
      </c>
      <c r="AS21" s="11" t="s">
        <v>450</v>
      </c>
      <c r="AT21" s="11">
        <v>0</v>
      </c>
      <c r="AU21" s="11" t="s">
        <v>539</v>
      </c>
      <c r="AV21" s="11" t="s">
        <v>490</v>
      </c>
      <c r="AW21" s="11" t="s">
        <v>452</v>
      </c>
      <c r="AX21" s="11" t="s">
        <v>490</v>
      </c>
      <c r="AY21" s="11" t="s">
        <v>537</v>
      </c>
      <c r="AZ21" s="19">
        <v>46024</v>
      </c>
      <c r="BA21" s="19">
        <v>46387</v>
      </c>
      <c r="BB21" s="19">
        <v>46387</v>
      </c>
      <c r="BC21" s="20">
        <v>4000000</v>
      </c>
      <c r="BD21" s="20">
        <v>0</v>
      </c>
      <c r="BE21" s="20">
        <v>0</v>
      </c>
      <c r="BF21" s="20">
        <v>0</v>
      </c>
      <c r="BG21" s="11" t="s">
        <v>453</v>
      </c>
      <c r="BH21" s="11" t="s">
        <v>454</v>
      </c>
      <c r="BI21" s="11" t="s">
        <v>455</v>
      </c>
      <c r="BJ21" s="11" t="s">
        <v>539</v>
      </c>
      <c r="BK21" s="21">
        <v>400000</v>
      </c>
      <c r="BL21" s="22">
        <v>46024</v>
      </c>
      <c r="BM21" s="22">
        <v>46387</v>
      </c>
      <c r="BN21" s="13" t="s">
        <v>546</v>
      </c>
      <c r="BO21" s="13" t="s">
        <v>457</v>
      </c>
      <c r="BP21" s="11">
        <v>9</v>
      </c>
      <c r="BQ21" s="11" t="s">
        <v>303</v>
      </c>
      <c r="BR21" s="23" t="s">
        <v>458</v>
      </c>
      <c r="BS21" s="23" t="s">
        <v>458</v>
      </c>
      <c r="BT21" s="11" t="s">
        <v>459</v>
      </c>
      <c r="BU21" s="11" t="s">
        <v>459</v>
      </c>
      <c r="BV21" s="24" t="s">
        <v>460</v>
      </c>
      <c r="BW21" s="11" t="s">
        <v>459</v>
      </c>
      <c r="BX21" s="11" t="s">
        <v>305</v>
      </c>
      <c r="BY21" s="11" t="s">
        <v>203</v>
      </c>
      <c r="BZ21" s="11">
        <v>9</v>
      </c>
      <c r="CA21" s="11" t="s">
        <v>461</v>
      </c>
      <c r="CB21" s="13" t="s">
        <v>457</v>
      </c>
      <c r="CC21" s="13" t="s">
        <v>457</v>
      </c>
      <c r="CD21" s="13" t="s">
        <v>457</v>
      </c>
      <c r="CE21" s="13" t="s">
        <v>457</v>
      </c>
      <c r="CF21" s="13" t="s">
        <v>462</v>
      </c>
      <c r="CG21" s="25" t="s">
        <v>463</v>
      </c>
      <c r="CH21" s="12">
        <v>46112</v>
      </c>
    </row>
    <row r="22" spans="1:86" x14ac:dyDescent="0.25">
      <c r="A22" s="11">
        <v>2026</v>
      </c>
      <c r="B22" s="12">
        <v>46023</v>
      </c>
      <c r="C22" s="12">
        <v>46112</v>
      </c>
      <c r="D22" s="11" t="s">
        <v>191</v>
      </c>
      <c r="E22" s="11" t="s">
        <v>199</v>
      </c>
      <c r="F22" s="11" t="s">
        <v>200</v>
      </c>
      <c r="G22" s="11" t="s">
        <v>547</v>
      </c>
      <c r="H22" s="11" t="s">
        <v>203</v>
      </c>
      <c r="I22" s="11" t="s">
        <v>517</v>
      </c>
      <c r="J22" s="13" t="s">
        <v>548</v>
      </c>
      <c r="K22" s="11">
        <v>10</v>
      </c>
      <c r="L22" s="13" t="s">
        <v>549</v>
      </c>
      <c r="M22" s="14">
        <v>46015</v>
      </c>
      <c r="N22" s="11" t="s">
        <v>550</v>
      </c>
      <c r="O22" s="11">
        <v>10</v>
      </c>
      <c r="P22" s="15">
        <v>46015</v>
      </c>
      <c r="Q22" s="11">
        <v>10</v>
      </c>
      <c r="R22" s="11">
        <v>10</v>
      </c>
      <c r="S22" s="13" t="s">
        <v>551</v>
      </c>
      <c r="T22" s="13" t="s">
        <v>540</v>
      </c>
      <c r="U22" s="13" t="s">
        <v>541</v>
      </c>
      <c r="V22" s="13" t="s">
        <v>541</v>
      </c>
      <c r="W22" s="11" t="s">
        <v>443</v>
      </c>
      <c r="X22" s="11" t="s">
        <v>443</v>
      </c>
      <c r="Y22" s="11" t="s">
        <v>443</v>
      </c>
      <c r="Z22" s="11"/>
      <c r="AA22" s="11" t="s">
        <v>552</v>
      </c>
      <c r="AB22" s="11">
        <v>10</v>
      </c>
      <c r="AC22" s="11" t="s">
        <v>553</v>
      </c>
      <c r="AD22" s="11" t="s">
        <v>212</v>
      </c>
      <c r="AE22" s="16" t="s">
        <v>554</v>
      </c>
      <c r="AF22" s="17">
        <v>1370</v>
      </c>
      <c r="AG22" s="17" t="s">
        <v>555</v>
      </c>
      <c r="AH22" s="11" t="s">
        <v>237</v>
      </c>
      <c r="AI22" s="11" t="s">
        <v>556</v>
      </c>
      <c r="AJ22" s="11">
        <v>32</v>
      </c>
      <c r="AK22" s="11" t="s">
        <v>503</v>
      </c>
      <c r="AL22" s="11">
        <v>14</v>
      </c>
      <c r="AM22" s="11" t="s">
        <v>447</v>
      </c>
      <c r="AN22" s="11">
        <v>32</v>
      </c>
      <c r="AO22" s="11" t="s">
        <v>300</v>
      </c>
      <c r="AP22" s="18">
        <v>3303</v>
      </c>
      <c r="AQ22" s="11" t="s">
        <v>450</v>
      </c>
      <c r="AR22" s="11" t="s">
        <v>450</v>
      </c>
      <c r="AS22" s="11" t="s">
        <v>450</v>
      </c>
      <c r="AT22" s="11">
        <v>0</v>
      </c>
      <c r="AU22" s="11" t="s">
        <v>550</v>
      </c>
      <c r="AV22" s="11" t="s">
        <v>514</v>
      </c>
      <c r="AW22" s="11" t="s">
        <v>452</v>
      </c>
      <c r="AX22" s="11" t="s">
        <v>514</v>
      </c>
      <c r="AY22" s="11" t="s">
        <v>547</v>
      </c>
      <c r="AZ22" s="19">
        <v>46024</v>
      </c>
      <c r="BA22" s="19">
        <v>46387</v>
      </c>
      <c r="BB22" s="19">
        <v>46387</v>
      </c>
      <c r="BC22" s="20">
        <v>2586206.9</v>
      </c>
      <c r="BD22" s="20">
        <v>3000000</v>
      </c>
      <c r="BE22" s="20">
        <v>30000</v>
      </c>
      <c r="BF22" s="20">
        <v>3000000</v>
      </c>
      <c r="BG22" s="11" t="s">
        <v>453</v>
      </c>
      <c r="BH22" s="11" t="s">
        <v>454</v>
      </c>
      <c r="BI22" s="11" t="s">
        <v>455</v>
      </c>
      <c r="BJ22" s="11" t="s">
        <v>550</v>
      </c>
      <c r="BK22" s="21">
        <v>258620.69</v>
      </c>
      <c r="BL22" s="22">
        <v>46024</v>
      </c>
      <c r="BM22" s="22">
        <v>46387</v>
      </c>
      <c r="BN22" s="13" t="s">
        <v>557</v>
      </c>
      <c r="BO22" s="13" t="s">
        <v>457</v>
      </c>
      <c r="BP22" s="11">
        <v>10</v>
      </c>
      <c r="BQ22" s="11" t="s">
        <v>303</v>
      </c>
      <c r="BR22" s="23" t="s">
        <v>458</v>
      </c>
      <c r="BS22" s="23" t="s">
        <v>458</v>
      </c>
      <c r="BT22" s="11" t="s">
        <v>459</v>
      </c>
      <c r="BU22" s="11" t="s">
        <v>459</v>
      </c>
      <c r="BV22" s="24" t="s">
        <v>460</v>
      </c>
      <c r="BW22" s="11" t="s">
        <v>459</v>
      </c>
      <c r="BX22" s="11" t="s">
        <v>305</v>
      </c>
      <c r="BY22" s="11" t="s">
        <v>203</v>
      </c>
      <c r="BZ22" s="11">
        <v>10</v>
      </c>
      <c r="CA22" s="11" t="s">
        <v>461</v>
      </c>
      <c r="CB22" s="13" t="s">
        <v>457</v>
      </c>
      <c r="CC22" s="13" t="s">
        <v>457</v>
      </c>
      <c r="CD22" s="13" t="s">
        <v>457</v>
      </c>
      <c r="CE22" s="13" t="s">
        <v>457</v>
      </c>
      <c r="CF22" s="13" t="s">
        <v>462</v>
      </c>
      <c r="CG22" s="25" t="s">
        <v>463</v>
      </c>
      <c r="CH22" s="12">
        <v>46112</v>
      </c>
    </row>
    <row r="23" spans="1:86" x14ac:dyDescent="0.25">
      <c r="A23" s="11">
        <v>2026</v>
      </c>
      <c r="B23" s="12">
        <v>46023</v>
      </c>
      <c r="C23" s="12">
        <v>46112</v>
      </c>
      <c r="D23" s="11" t="s">
        <v>191</v>
      </c>
      <c r="E23" s="11" t="s">
        <v>199</v>
      </c>
      <c r="F23" s="11" t="s">
        <v>200</v>
      </c>
      <c r="G23" s="11" t="s">
        <v>558</v>
      </c>
      <c r="H23" s="11" t="s">
        <v>203</v>
      </c>
      <c r="I23" s="11" t="s">
        <v>517</v>
      </c>
      <c r="J23" s="13" t="s">
        <v>559</v>
      </c>
      <c r="K23" s="11">
        <v>11</v>
      </c>
      <c r="L23" s="13" t="s">
        <v>549</v>
      </c>
      <c r="M23" s="14">
        <v>46017</v>
      </c>
      <c r="N23" s="11" t="s">
        <v>560</v>
      </c>
      <c r="O23" s="11">
        <v>11</v>
      </c>
      <c r="P23" s="15">
        <v>46017</v>
      </c>
      <c r="Q23" s="11">
        <v>11</v>
      </c>
      <c r="R23" s="11">
        <v>11</v>
      </c>
      <c r="S23" s="13" t="s">
        <v>551</v>
      </c>
      <c r="T23" s="13" t="s">
        <v>540</v>
      </c>
      <c r="U23" s="13" t="s">
        <v>541</v>
      </c>
      <c r="V23" s="13" t="s">
        <v>541</v>
      </c>
      <c r="W23" s="11" t="s">
        <v>443</v>
      </c>
      <c r="X23" s="11" t="s">
        <v>443</v>
      </c>
      <c r="Y23" s="11" t="s">
        <v>443</v>
      </c>
      <c r="Z23" s="11"/>
      <c r="AA23" s="11" t="s">
        <v>561</v>
      </c>
      <c r="AB23" s="11">
        <v>11</v>
      </c>
      <c r="AC23" s="11" t="s">
        <v>562</v>
      </c>
      <c r="AD23" s="11" t="s">
        <v>212</v>
      </c>
      <c r="AE23" s="16" t="s">
        <v>563</v>
      </c>
      <c r="AF23" s="17">
        <v>1525</v>
      </c>
      <c r="AG23" s="17">
        <v>0</v>
      </c>
      <c r="AH23" s="11" t="s">
        <v>237</v>
      </c>
      <c r="AI23" s="11" t="s">
        <v>564</v>
      </c>
      <c r="AJ23" s="11">
        <v>32</v>
      </c>
      <c r="AK23" s="11" t="s">
        <v>503</v>
      </c>
      <c r="AL23" s="11">
        <v>14</v>
      </c>
      <c r="AM23" s="11" t="s">
        <v>447</v>
      </c>
      <c r="AN23" s="11">
        <v>32</v>
      </c>
      <c r="AO23" s="11" t="s">
        <v>300</v>
      </c>
      <c r="AP23" s="18">
        <v>3200</v>
      </c>
      <c r="AQ23" s="11" t="s">
        <v>450</v>
      </c>
      <c r="AR23" s="11" t="s">
        <v>450</v>
      </c>
      <c r="AS23" s="11" t="s">
        <v>450</v>
      </c>
      <c r="AT23" s="11">
        <v>0</v>
      </c>
      <c r="AU23" s="11" t="s">
        <v>560</v>
      </c>
      <c r="AV23" s="11" t="s">
        <v>451</v>
      </c>
      <c r="AW23" s="11" t="s">
        <v>452</v>
      </c>
      <c r="AX23" s="11" t="s">
        <v>451</v>
      </c>
      <c r="AY23" s="11" t="s">
        <v>558</v>
      </c>
      <c r="AZ23" s="19">
        <v>46024</v>
      </c>
      <c r="BA23" s="19">
        <v>46387</v>
      </c>
      <c r="BB23" s="19">
        <v>46387</v>
      </c>
      <c r="BC23" s="20">
        <v>10344827.6</v>
      </c>
      <c r="BD23" s="20">
        <v>12000000</v>
      </c>
      <c r="BE23" s="20">
        <v>1200000</v>
      </c>
      <c r="BF23" s="20">
        <v>12000000</v>
      </c>
      <c r="BG23" s="11" t="s">
        <v>453</v>
      </c>
      <c r="BH23" s="11" t="s">
        <v>454</v>
      </c>
      <c r="BI23" s="11" t="s">
        <v>455</v>
      </c>
      <c r="BJ23" s="11" t="s">
        <v>560</v>
      </c>
      <c r="BK23" s="21">
        <v>1034482.75</v>
      </c>
      <c r="BL23" s="22">
        <v>46024</v>
      </c>
      <c r="BM23" s="22">
        <v>46387</v>
      </c>
      <c r="BN23" s="13" t="s">
        <v>565</v>
      </c>
      <c r="BO23" s="13" t="s">
        <v>457</v>
      </c>
      <c r="BP23" s="11">
        <v>11</v>
      </c>
      <c r="BQ23" s="11" t="s">
        <v>303</v>
      </c>
      <c r="BR23" s="23" t="s">
        <v>458</v>
      </c>
      <c r="BS23" s="23" t="s">
        <v>458</v>
      </c>
      <c r="BT23" s="11" t="s">
        <v>459</v>
      </c>
      <c r="BU23" s="11" t="s">
        <v>459</v>
      </c>
      <c r="BV23" s="24" t="s">
        <v>460</v>
      </c>
      <c r="BW23" s="11" t="s">
        <v>459</v>
      </c>
      <c r="BX23" s="11" t="s">
        <v>305</v>
      </c>
      <c r="BY23" s="11" t="s">
        <v>203</v>
      </c>
      <c r="BZ23" s="11">
        <v>11</v>
      </c>
      <c r="CA23" s="11" t="s">
        <v>461</v>
      </c>
      <c r="CB23" s="13" t="s">
        <v>457</v>
      </c>
      <c r="CC23" s="13" t="s">
        <v>457</v>
      </c>
      <c r="CD23" s="13" t="s">
        <v>457</v>
      </c>
      <c r="CE23" s="13" t="s">
        <v>457</v>
      </c>
      <c r="CF23" s="13" t="s">
        <v>462</v>
      </c>
      <c r="CG23" s="25" t="s">
        <v>463</v>
      </c>
      <c r="CH23" s="12">
        <v>46112</v>
      </c>
    </row>
    <row r="24" spans="1:86" x14ac:dyDescent="0.25">
      <c r="A24" s="11">
        <v>2026</v>
      </c>
      <c r="B24" s="12">
        <v>46023</v>
      </c>
      <c r="C24" s="12">
        <v>46112</v>
      </c>
      <c r="D24" s="11" t="s">
        <v>191</v>
      </c>
      <c r="E24" s="11" t="s">
        <v>199</v>
      </c>
      <c r="F24" s="11" t="s">
        <v>200</v>
      </c>
      <c r="G24" s="11" t="s">
        <v>566</v>
      </c>
      <c r="H24" s="11" t="s">
        <v>203</v>
      </c>
      <c r="I24" s="11" t="s">
        <v>517</v>
      </c>
      <c r="J24" s="13" t="s">
        <v>567</v>
      </c>
      <c r="K24" s="11">
        <v>12</v>
      </c>
      <c r="L24" s="13" t="s">
        <v>568</v>
      </c>
      <c r="M24" s="14">
        <v>46017</v>
      </c>
      <c r="N24" s="11" t="s">
        <v>569</v>
      </c>
      <c r="O24" s="11">
        <v>12</v>
      </c>
      <c r="P24" s="15">
        <v>46017</v>
      </c>
      <c r="Q24" s="11">
        <v>12</v>
      </c>
      <c r="R24" s="11">
        <v>12</v>
      </c>
      <c r="S24" s="13" t="s">
        <v>570</v>
      </c>
      <c r="T24" s="13" t="s">
        <v>571</v>
      </c>
      <c r="U24" s="13" t="s">
        <v>572</v>
      </c>
      <c r="V24" s="13" t="s">
        <v>572</v>
      </c>
      <c r="W24" s="11" t="s">
        <v>443</v>
      </c>
      <c r="X24" s="11" t="s">
        <v>443</v>
      </c>
      <c r="Y24" s="11" t="s">
        <v>443</v>
      </c>
      <c r="Z24" s="11"/>
      <c r="AA24" s="11" t="s">
        <v>573</v>
      </c>
      <c r="AB24" s="11">
        <v>12</v>
      </c>
      <c r="AC24" s="11" t="s">
        <v>574</v>
      </c>
      <c r="AD24" s="11" t="s">
        <v>212</v>
      </c>
      <c r="AE24" s="16" t="s">
        <v>575</v>
      </c>
      <c r="AF24" s="17">
        <v>702</v>
      </c>
      <c r="AG24" s="17" t="s">
        <v>576</v>
      </c>
      <c r="AH24" s="11" t="s">
        <v>237</v>
      </c>
      <c r="AI24" s="11" t="s">
        <v>577</v>
      </c>
      <c r="AJ24" s="11">
        <v>0</v>
      </c>
      <c r="AK24" s="11" t="s">
        <v>448</v>
      </c>
      <c r="AL24" s="11">
        <v>0</v>
      </c>
      <c r="AM24" s="11" t="s">
        <v>578</v>
      </c>
      <c r="AN24" s="11">
        <v>0</v>
      </c>
      <c r="AO24" s="11" t="s">
        <v>270</v>
      </c>
      <c r="AP24" s="26">
        <v>50150</v>
      </c>
      <c r="AQ24" s="11" t="s">
        <v>450</v>
      </c>
      <c r="AR24" s="11" t="s">
        <v>450</v>
      </c>
      <c r="AS24" s="11" t="s">
        <v>450</v>
      </c>
      <c r="AT24" s="11">
        <v>0</v>
      </c>
      <c r="AU24" s="11" t="s">
        <v>569</v>
      </c>
      <c r="AV24" s="11" t="s">
        <v>579</v>
      </c>
      <c r="AW24" s="11" t="s">
        <v>452</v>
      </c>
      <c r="AX24" s="11" t="s">
        <v>579</v>
      </c>
      <c r="AY24" s="11" t="s">
        <v>566</v>
      </c>
      <c r="AZ24" s="19">
        <v>46024</v>
      </c>
      <c r="BA24" s="19">
        <v>46387</v>
      </c>
      <c r="BB24" s="19">
        <v>46387</v>
      </c>
      <c r="BC24" s="20">
        <v>3183853.53</v>
      </c>
      <c r="BD24" s="20">
        <v>3963270.1</v>
      </c>
      <c r="BE24" s="20">
        <v>396327.01</v>
      </c>
      <c r="BF24" s="20">
        <v>3693270.1</v>
      </c>
      <c r="BG24" s="11" t="s">
        <v>453</v>
      </c>
      <c r="BH24" s="11" t="s">
        <v>454</v>
      </c>
      <c r="BI24" s="11" t="s">
        <v>455</v>
      </c>
      <c r="BJ24" s="11" t="s">
        <v>569</v>
      </c>
      <c r="BK24" s="21">
        <v>3183853.53</v>
      </c>
      <c r="BL24" s="22">
        <v>46024</v>
      </c>
      <c r="BM24" s="22">
        <v>46387</v>
      </c>
      <c r="BN24" s="13" t="s">
        <v>580</v>
      </c>
      <c r="BO24" s="13" t="s">
        <v>457</v>
      </c>
      <c r="BP24" s="11">
        <v>12</v>
      </c>
      <c r="BQ24" s="11" t="s">
        <v>303</v>
      </c>
      <c r="BR24" s="23" t="s">
        <v>458</v>
      </c>
      <c r="BS24" s="23" t="s">
        <v>458</v>
      </c>
      <c r="BT24" s="11" t="s">
        <v>459</v>
      </c>
      <c r="BU24" s="11" t="s">
        <v>459</v>
      </c>
      <c r="BV24" s="24" t="s">
        <v>460</v>
      </c>
      <c r="BW24" s="11" t="s">
        <v>459</v>
      </c>
      <c r="BX24" s="11" t="s">
        <v>305</v>
      </c>
      <c r="BY24" s="11" t="s">
        <v>203</v>
      </c>
      <c r="BZ24" s="11">
        <v>12</v>
      </c>
      <c r="CA24" s="11" t="s">
        <v>461</v>
      </c>
      <c r="CB24" s="13" t="s">
        <v>457</v>
      </c>
      <c r="CC24" s="13" t="s">
        <v>457</v>
      </c>
      <c r="CD24" s="13" t="s">
        <v>457</v>
      </c>
      <c r="CE24" s="13" t="s">
        <v>457</v>
      </c>
      <c r="CF24" s="13" t="s">
        <v>462</v>
      </c>
      <c r="CG24" s="25" t="s">
        <v>463</v>
      </c>
      <c r="CH24" s="12">
        <v>46112</v>
      </c>
    </row>
    <row r="25" spans="1:86" x14ac:dyDescent="0.25">
      <c r="A25" s="11">
        <v>2026</v>
      </c>
      <c r="B25" s="12">
        <v>46023</v>
      </c>
      <c r="C25" s="12">
        <v>46112</v>
      </c>
      <c r="D25" s="11" t="s">
        <v>193</v>
      </c>
      <c r="E25" s="11" t="s">
        <v>199</v>
      </c>
      <c r="F25" s="11" t="s">
        <v>200</v>
      </c>
      <c r="G25" s="11" t="s">
        <v>581</v>
      </c>
      <c r="H25" s="11" t="s">
        <v>203</v>
      </c>
      <c r="I25" s="11" t="s">
        <v>582</v>
      </c>
      <c r="J25" s="13" t="s">
        <v>583</v>
      </c>
      <c r="K25" s="11">
        <v>13</v>
      </c>
      <c r="L25" s="13" t="s">
        <v>584</v>
      </c>
      <c r="M25" s="14">
        <v>46021</v>
      </c>
      <c r="N25" s="11" t="s">
        <v>585</v>
      </c>
      <c r="O25" s="11">
        <v>13</v>
      </c>
      <c r="P25" s="15">
        <v>46112</v>
      </c>
      <c r="Q25" s="11">
        <v>13</v>
      </c>
      <c r="R25" s="11">
        <v>13</v>
      </c>
      <c r="S25" s="13" t="s">
        <v>586</v>
      </c>
      <c r="T25" s="13" t="s">
        <v>587</v>
      </c>
      <c r="U25" s="13" t="s">
        <v>588</v>
      </c>
      <c r="V25" s="13" t="s">
        <v>589</v>
      </c>
      <c r="W25" s="11" t="s">
        <v>443</v>
      </c>
      <c r="X25" s="11" t="s">
        <v>443</v>
      </c>
      <c r="Y25" s="11" t="s">
        <v>443</v>
      </c>
      <c r="Z25" s="11"/>
      <c r="AA25" s="11" t="s">
        <v>590</v>
      </c>
      <c r="AB25" s="11">
        <v>13</v>
      </c>
      <c r="AC25" s="11" t="s">
        <v>591</v>
      </c>
      <c r="AD25" s="11" t="s">
        <v>212</v>
      </c>
      <c r="AE25" s="16" t="s">
        <v>592</v>
      </c>
      <c r="AF25" s="17">
        <v>33</v>
      </c>
      <c r="AG25" s="17" t="s">
        <v>555</v>
      </c>
      <c r="AH25" s="11" t="s">
        <v>237</v>
      </c>
      <c r="AI25" s="11" t="s">
        <v>593</v>
      </c>
      <c r="AJ25" s="11">
        <v>32</v>
      </c>
      <c r="AK25" s="11" t="s">
        <v>503</v>
      </c>
      <c r="AL25" s="11">
        <v>15</v>
      </c>
      <c r="AM25" s="11" t="s">
        <v>594</v>
      </c>
      <c r="AN25" s="11">
        <v>32</v>
      </c>
      <c r="AO25" s="11" t="s">
        <v>300</v>
      </c>
      <c r="AP25" s="18">
        <v>6920</v>
      </c>
      <c r="AQ25" s="11" t="s">
        <v>450</v>
      </c>
      <c r="AR25" s="11" t="s">
        <v>450</v>
      </c>
      <c r="AS25" s="11" t="s">
        <v>450</v>
      </c>
      <c r="AT25" s="11">
        <v>0</v>
      </c>
      <c r="AU25" s="11" t="s">
        <v>585</v>
      </c>
      <c r="AV25" s="11" t="s">
        <v>451</v>
      </c>
      <c r="AW25" s="11" t="s">
        <v>452</v>
      </c>
      <c r="AX25" s="11" t="s">
        <v>451</v>
      </c>
      <c r="AY25" s="11" t="s">
        <v>581</v>
      </c>
      <c r="AZ25" s="19">
        <v>46024</v>
      </c>
      <c r="BA25" s="19">
        <v>46387</v>
      </c>
      <c r="BB25" s="19">
        <v>46387</v>
      </c>
      <c r="BC25" s="20">
        <v>5603448.25</v>
      </c>
      <c r="BD25" s="20">
        <v>6500000</v>
      </c>
      <c r="BE25" s="20">
        <v>650000</v>
      </c>
      <c r="BF25" s="20">
        <v>6500000</v>
      </c>
      <c r="BG25" s="11" t="s">
        <v>453</v>
      </c>
      <c r="BH25" s="11" t="s">
        <v>454</v>
      </c>
      <c r="BI25" s="11" t="s">
        <v>455</v>
      </c>
      <c r="BJ25" s="11" t="s">
        <v>585</v>
      </c>
      <c r="BK25" s="21">
        <v>560344.81999999995</v>
      </c>
      <c r="BL25" s="22">
        <v>46024</v>
      </c>
      <c r="BM25" s="22">
        <v>46387</v>
      </c>
      <c r="BN25" s="13" t="s">
        <v>595</v>
      </c>
      <c r="BO25" s="13" t="s">
        <v>457</v>
      </c>
      <c r="BP25" s="11">
        <v>13</v>
      </c>
      <c r="BQ25" s="11" t="s">
        <v>303</v>
      </c>
      <c r="BR25" s="23" t="s">
        <v>458</v>
      </c>
      <c r="BS25" s="23" t="s">
        <v>458</v>
      </c>
      <c r="BT25" s="11" t="s">
        <v>459</v>
      </c>
      <c r="BU25" s="11" t="s">
        <v>459</v>
      </c>
      <c r="BV25" s="24" t="s">
        <v>460</v>
      </c>
      <c r="BW25" s="11" t="s">
        <v>459</v>
      </c>
      <c r="BX25" s="11" t="s">
        <v>305</v>
      </c>
      <c r="BY25" s="11" t="s">
        <v>203</v>
      </c>
      <c r="BZ25" s="11">
        <v>13</v>
      </c>
      <c r="CA25" s="11" t="s">
        <v>461</v>
      </c>
      <c r="CB25" s="13" t="s">
        <v>457</v>
      </c>
      <c r="CC25" s="13" t="s">
        <v>457</v>
      </c>
      <c r="CD25" s="13" t="s">
        <v>457</v>
      </c>
      <c r="CE25" s="13" t="s">
        <v>457</v>
      </c>
      <c r="CF25" s="13" t="s">
        <v>462</v>
      </c>
      <c r="CG25" s="25" t="s">
        <v>463</v>
      </c>
      <c r="CH25" s="12">
        <v>46112</v>
      </c>
    </row>
    <row r="26" spans="1:86" x14ac:dyDescent="0.25">
      <c r="A26" s="11">
        <v>2026</v>
      </c>
      <c r="B26" s="12">
        <v>46023</v>
      </c>
      <c r="C26" s="12">
        <v>46112</v>
      </c>
      <c r="D26" s="11" t="s">
        <v>193</v>
      </c>
      <c r="E26" s="11" t="s">
        <v>197</v>
      </c>
      <c r="F26" s="11" t="s">
        <v>200</v>
      </c>
      <c r="G26" s="11" t="s">
        <v>596</v>
      </c>
      <c r="H26" s="11" t="s">
        <v>203</v>
      </c>
      <c r="I26" s="11" t="s">
        <v>582</v>
      </c>
      <c r="J26" s="13" t="s">
        <v>597</v>
      </c>
      <c r="K26" s="11">
        <v>14</v>
      </c>
      <c r="L26" s="13" t="s">
        <v>584</v>
      </c>
      <c r="M26" s="14">
        <v>46021</v>
      </c>
      <c r="N26" s="11" t="s">
        <v>598</v>
      </c>
      <c r="O26" s="11">
        <v>14</v>
      </c>
      <c r="P26" s="15">
        <v>46112</v>
      </c>
      <c r="Q26" s="11">
        <v>14</v>
      </c>
      <c r="R26" s="11">
        <v>14</v>
      </c>
      <c r="S26" s="13" t="s">
        <v>586</v>
      </c>
      <c r="T26" s="13" t="s">
        <v>587</v>
      </c>
      <c r="U26" s="13" t="s">
        <v>588</v>
      </c>
      <c r="V26" s="13" t="s">
        <v>599</v>
      </c>
      <c r="W26" s="11" t="s">
        <v>443</v>
      </c>
      <c r="X26" s="11" t="s">
        <v>443</v>
      </c>
      <c r="Y26" s="11" t="s">
        <v>443</v>
      </c>
      <c r="Z26" s="11"/>
      <c r="AA26" s="11" t="s">
        <v>499</v>
      </c>
      <c r="AB26" s="11">
        <v>14</v>
      </c>
      <c r="AC26" s="11" t="s">
        <v>500</v>
      </c>
      <c r="AD26" s="11" t="s">
        <v>212</v>
      </c>
      <c r="AE26" s="16" t="s">
        <v>501</v>
      </c>
      <c r="AF26" s="17">
        <v>253</v>
      </c>
      <c r="AG26" s="17">
        <v>0</v>
      </c>
      <c r="AH26" s="11" t="s">
        <v>237</v>
      </c>
      <c r="AI26" s="11" t="s">
        <v>502</v>
      </c>
      <c r="AJ26" s="11">
        <v>32</v>
      </c>
      <c r="AK26" s="11" t="s">
        <v>503</v>
      </c>
      <c r="AL26" s="11">
        <v>7</v>
      </c>
      <c r="AM26" s="11" t="s">
        <v>504</v>
      </c>
      <c r="AN26" s="11">
        <v>32</v>
      </c>
      <c r="AO26" s="11" t="s">
        <v>300</v>
      </c>
      <c r="AP26" s="18">
        <v>9140</v>
      </c>
      <c r="AQ26" s="11" t="s">
        <v>450</v>
      </c>
      <c r="AR26" s="11" t="s">
        <v>450</v>
      </c>
      <c r="AS26" s="11" t="s">
        <v>450</v>
      </c>
      <c r="AT26" s="11">
        <v>0</v>
      </c>
      <c r="AU26" s="11" t="s">
        <v>598</v>
      </c>
      <c r="AV26" s="11" t="s">
        <v>451</v>
      </c>
      <c r="AW26" s="11" t="s">
        <v>452</v>
      </c>
      <c r="AX26" s="11" t="s">
        <v>451</v>
      </c>
      <c r="AY26" s="11" t="s">
        <v>596</v>
      </c>
      <c r="AZ26" s="19">
        <v>46024</v>
      </c>
      <c r="BA26" s="19">
        <v>46387</v>
      </c>
      <c r="BB26" s="19">
        <v>46387</v>
      </c>
      <c r="BC26" s="20">
        <v>4310344.83</v>
      </c>
      <c r="BD26" s="20">
        <v>5000000</v>
      </c>
      <c r="BE26" s="20">
        <v>500000</v>
      </c>
      <c r="BF26" s="20">
        <v>5000000</v>
      </c>
      <c r="BG26" s="11" t="s">
        <v>453</v>
      </c>
      <c r="BH26" s="11" t="s">
        <v>454</v>
      </c>
      <c r="BI26" s="11" t="s">
        <v>455</v>
      </c>
      <c r="BJ26" s="11" t="s">
        <v>598</v>
      </c>
      <c r="BK26" s="21">
        <v>431034.48</v>
      </c>
      <c r="BL26" s="22">
        <v>46024</v>
      </c>
      <c r="BM26" s="22">
        <v>46387</v>
      </c>
      <c r="BN26" s="13" t="s">
        <v>600</v>
      </c>
      <c r="BO26" s="13" t="s">
        <v>457</v>
      </c>
      <c r="BP26" s="11">
        <v>14</v>
      </c>
      <c r="BQ26" s="11" t="s">
        <v>303</v>
      </c>
      <c r="BR26" s="23" t="s">
        <v>458</v>
      </c>
      <c r="BS26" s="23" t="s">
        <v>458</v>
      </c>
      <c r="BT26" s="11" t="s">
        <v>459</v>
      </c>
      <c r="BU26" s="11" t="s">
        <v>459</v>
      </c>
      <c r="BV26" s="24" t="s">
        <v>460</v>
      </c>
      <c r="BW26" s="11" t="s">
        <v>459</v>
      </c>
      <c r="BX26" s="11" t="s">
        <v>305</v>
      </c>
      <c r="BY26" s="11" t="s">
        <v>203</v>
      </c>
      <c r="BZ26" s="11">
        <v>14</v>
      </c>
      <c r="CA26" s="11" t="s">
        <v>461</v>
      </c>
      <c r="CB26" s="13" t="s">
        <v>457</v>
      </c>
      <c r="CC26" s="13" t="s">
        <v>457</v>
      </c>
      <c r="CD26" s="13" t="s">
        <v>457</v>
      </c>
      <c r="CE26" s="13" t="s">
        <v>457</v>
      </c>
      <c r="CF26" s="13" t="s">
        <v>462</v>
      </c>
      <c r="CG26" s="25" t="s">
        <v>463</v>
      </c>
      <c r="CH26" s="12">
        <v>46112</v>
      </c>
    </row>
    <row r="27" spans="1:86" x14ac:dyDescent="0.25">
      <c r="A27" s="11">
        <v>2026</v>
      </c>
      <c r="B27" s="12">
        <v>46023</v>
      </c>
      <c r="C27" s="12">
        <v>46112</v>
      </c>
      <c r="D27" s="11" t="s">
        <v>193</v>
      </c>
      <c r="E27" s="11" t="s">
        <v>197</v>
      </c>
      <c r="F27" s="11" t="s">
        <v>200</v>
      </c>
      <c r="G27" s="11" t="s">
        <v>601</v>
      </c>
      <c r="H27" s="11" t="s">
        <v>203</v>
      </c>
      <c r="I27" s="11" t="s">
        <v>582</v>
      </c>
      <c r="J27" s="13" t="s">
        <v>602</v>
      </c>
      <c r="K27" s="11">
        <v>15</v>
      </c>
      <c r="L27" s="13" t="s">
        <v>584</v>
      </c>
      <c r="M27" s="14">
        <v>46021</v>
      </c>
      <c r="N27" s="11" t="s">
        <v>603</v>
      </c>
      <c r="O27" s="11">
        <v>15</v>
      </c>
      <c r="P27" s="15">
        <v>46112</v>
      </c>
      <c r="Q27" s="11">
        <v>15</v>
      </c>
      <c r="R27" s="11">
        <v>15</v>
      </c>
      <c r="S27" s="13" t="s">
        <v>586</v>
      </c>
      <c r="T27" s="13" t="s">
        <v>587</v>
      </c>
      <c r="U27" s="13" t="s">
        <v>588</v>
      </c>
      <c r="V27" s="13" t="s">
        <v>604</v>
      </c>
      <c r="W27" s="11" t="s">
        <v>443</v>
      </c>
      <c r="X27" s="11" t="s">
        <v>443</v>
      </c>
      <c r="Y27" s="11" t="s">
        <v>443</v>
      </c>
      <c r="Z27" s="11"/>
      <c r="AA27" s="11" t="s">
        <v>605</v>
      </c>
      <c r="AB27" s="11">
        <v>15</v>
      </c>
      <c r="AC27" s="11" t="s">
        <v>606</v>
      </c>
      <c r="AD27" s="11" t="s">
        <v>212</v>
      </c>
      <c r="AE27" s="16" t="s">
        <v>607</v>
      </c>
      <c r="AF27" s="17">
        <v>538</v>
      </c>
      <c r="AG27" s="17" t="s">
        <v>608</v>
      </c>
      <c r="AH27" s="11" t="s">
        <v>237</v>
      </c>
      <c r="AI27" s="11" t="s">
        <v>609</v>
      </c>
      <c r="AJ27" s="11">
        <v>32</v>
      </c>
      <c r="AK27" s="11" t="s">
        <v>503</v>
      </c>
      <c r="AL27" s="11">
        <v>16</v>
      </c>
      <c r="AM27" s="11" t="s">
        <v>610</v>
      </c>
      <c r="AN27" s="11">
        <v>32</v>
      </c>
      <c r="AO27" s="11" t="s">
        <v>300</v>
      </c>
      <c r="AP27" s="18">
        <v>11560</v>
      </c>
      <c r="AQ27" s="11" t="s">
        <v>450</v>
      </c>
      <c r="AR27" s="11" t="s">
        <v>450</v>
      </c>
      <c r="AS27" s="11" t="s">
        <v>450</v>
      </c>
      <c r="AT27" s="11">
        <v>0</v>
      </c>
      <c r="AU27" s="11" t="s">
        <v>603</v>
      </c>
      <c r="AV27" s="11" t="s">
        <v>611</v>
      </c>
      <c r="AW27" s="11" t="s">
        <v>452</v>
      </c>
      <c r="AX27" s="11" t="s">
        <v>611</v>
      </c>
      <c r="AY27" s="11" t="s">
        <v>601</v>
      </c>
      <c r="AZ27" s="19">
        <v>46024</v>
      </c>
      <c r="BA27" s="19">
        <v>46387</v>
      </c>
      <c r="BB27" s="19">
        <v>46387</v>
      </c>
      <c r="BC27" s="20">
        <v>25862069</v>
      </c>
      <c r="BD27" s="20">
        <v>30000000</v>
      </c>
      <c r="BE27" s="20">
        <v>3000000</v>
      </c>
      <c r="BF27" s="20">
        <v>30000000</v>
      </c>
      <c r="BG27" s="11" t="s">
        <v>453</v>
      </c>
      <c r="BH27" s="11" t="s">
        <v>454</v>
      </c>
      <c r="BI27" s="11" t="s">
        <v>455</v>
      </c>
      <c r="BJ27" s="11" t="s">
        <v>603</v>
      </c>
      <c r="BK27" s="21">
        <v>2586206.89</v>
      </c>
      <c r="BL27" s="22">
        <v>46024</v>
      </c>
      <c r="BM27" s="22">
        <v>46387</v>
      </c>
      <c r="BN27" s="13" t="s">
        <v>612</v>
      </c>
      <c r="BO27" s="13" t="s">
        <v>457</v>
      </c>
      <c r="BP27" s="11">
        <v>15</v>
      </c>
      <c r="BQ27" s="11" t="s">
        <v>303</v>
      </c>
      <c r="BR27" s="23" t="s">
        <v>458</v>
      </c>
      <c r="BS27" s="23" t="s">
        <v>458</v>
      </c>
      <c r="BT27" s="11" t="s">
        <v>459</v>
      </c>
      <c r="BU27" s="11" t="s">
        <v>459</v>
      </c>
      <c r="BV27" s="24" t="s">
        <v>460</v>
      </c>
      <c r="BW27" s="11" t="s">
        <v>459</v>
      </c>
      <c r="BX27" s="11" t="s">
        <v>305</v>
      </c>
      <c r="BY27" s="11" t="s">
        <v>203</v>
      </c>
      <c r="BZ27" s="11">
        <v>15</v>
      </c>
      <c r="CA27" s="11" t="s">
        <v>461</v>
      </c>
      <c r="CB27" s="13" t="s">
        <v>457</v>
      </c>
      <c r="CC27" s="13" t="s">
        <v>457</v>
      </c>
      <c r="CD27" s="13" t="s">
        <v>457</v>
      </c>
      <c r="CE27" s="13" t="s">
        <v>457</v>
      </c>
      <c r="CF27" s="13" t="s">
        <v>462</v>
      </c>
      <c r="CG27" s="25" t="s">
        <v>463</v>
      </c>
      <c r="CH27" s="12">
        <v>46112</v>
      </c>
    </row>
    <row r="28" spans="1:86" x14ac:dyDescent="0.25">
      <c r="A28" s="11">
        <v>2026</v>
      </c>
      <c r="B28" s="12">
        <v>46023</v>
      </c>
      <c r="C28" s="12">
        <v>46112</v>
      </c>
      <c r="D28" s="11" t="s">
        <v>193</v>
      </c>
      <c r="E28" s="11" t="s">
        <v>199</v>
      </c>
      <c r="F28" s="11" t="s">
        <v>200</v>
      </c>
      <c r="G28" s="11" t="s">
        <v>613</v>
      </c>
      <c r="H28" s="11" t="s">
        <v>203</v>
      </c>
      <c r="I28" s="11" t="s">
        <v>582</v>
      </c>
      <c r="J28" s="13" t="s">
        <v>614</v>
      </c>
      <c r="K28" s="11">
        <v>16</v>
      </c>
      <c r="L28" s="13" t="s">
        <v>584</v>
      </c>
      <c r="M28" s="14">
        <v>46021</v>
      </c>
      <c r="N28" s="11" t="s">
        <v>615</v>
      </c>
      <c r="O28" s="11">
        <v>16</v>
      </c>
      <c r="P28" s="15">
        <v>46112</v>
      </c>
      <c r="Q28" s="11">
        <v>16</v>
      </c>
      <c r="R28" s="11">
        <v>16</v>
      </c>
      <c r="S28" s="13" t="s">
        <v>586</v>
      </c>
      <c r="T28" s="13" t="s">
        <v>587</v>
      </c>
      <c r="U28" s="13" t="s">
        <v>588</v>
      </c>
      <c r="V28" s="13" t="s">
        <v>616</v>
      </c>
      <c r="W28" s="11" t="s">
        <v>443</v>
      </c>
      <c r="X28" s="11" t="s">
        <v>443</v>
      </c>
      <c r="Y28" s="11" t="s">
        <v>443</v>
      </c>
      <c r="Z28" s="11"/>
      <c r="AA28" s="11" t="s">
        <v>617</v>
      </c>
      <c r="AB28" s="11">
        <v>16</v>
      </c>
      <c r="AC28" s="27" t="s">
        <v>618</v>
      </c>
      <c r="AD28" s="11" t="s">
        <v>212</v>
      </c>
      <c r="AE28" s="16" t="s">
        <v>619</v>
      </c>
      <c r="AF28" s="17">
        <v>422</v>
      </c>
      <c r="AG28" s="17">
        <v>0</v>
      </c>
      <c r="AH28" s="11" t="s">
        <v>237</v>
      </c>
      <c r="AI28" s="11" t="s">
        <v>620</v>
      </c>
      <c r="AJ28" s="11">
        <v>0</v>
      </c>
      <c r="AK28" s="11" t="s">
        <v>448</v>
      </c>
      <c r="AL28" s="11">
        <v>0</v>
      </c>
      <c r="AM28" s="11" t="s">
        <v>621</v>
      </c>
      <c r="AN28" s="11">
        <v>0</v>
      </c>
      <c r="AO28" s="11" t="s">
        <v>270</v>
      </c>
      <c r="AP28" s="28">
        <v>52786</v>
      </c>
      <c r="AQ28" s="11" t="s">
        <v>450</v>
      </c>
      <c r="AR28" s="11" t="s">
        <v>450</v>
      </c>
      <c r="AS28" s="11" t="s">
        <v>450</v>
      </c>
      <c r="AT28" s="11">
        <v>0</v>
      </c>
      <c r="AU28" s="11" t="s">
        <v>615</v>
      </c>
      <c r="AV28" s="11" t="s">
        <v>622</v>
      </c>
      <c r="AW28" s="11" t="s">
        <v>452</v>
      </c>
      <c r="AX28" s="11" t="s">
        <v>622</v>
      </c>
      <c r="AY28" s="11" t="s">
        <v>613</v>
      </c>
      <c r="AZ28" s="19">
        <v>46024</v>
      </c>
      <c r="BA28" s="19">
        <v>46387</v>
      </c>
      <c r="BB28" s="19">
        <v>46387</v>
      </c>
      <c r="BC28" s="20">
        <v>15862069</v>
      </c>
      <c r="BD28" s="20">
        <v>18400000</v>
      </c>
      <c r="BE28" s="20">
        <v>1840000</v>
      </c>
      <c r="BF28" s="20">
        <v>18400000</v>
      </c>
      <c r="BG28" s="11" t="s">
        <v>453</v>
      </c>
      <c r="BH28" s="11" t="s">
        <v>454</v>
      </c>
      <c r="BI28" s="11" t="s">
        <v>455</v>
      </c>
      <c r="BJ28" s="11" t="s">
        <v>615</v>
      </c>
      <c r="BK28" s="21">
        <v>1586206.89</v>
      </c>
      <c r="BL28" s="22">
        <v>46024</v>
      </c>
      <c r="BM28" s="22">
        <v>46387</v>
      </c>
      <c r="BN28" s="13" t="s">
        <v>623</v>
      </c>
      <c r="BO28" s="13" t="s">
        <v>457</v>
      </c>
      <c r="BP28" s="11">
        <v>16</v>
      </c>
      <c r="BQ28" s="11" t="s">
        <v>303</v>
      </c>
      <c r="BR28" s="23" t="s">
        <v>458</v>
      </c>
      <c r="BS28" s="23" t="s">
        <v>458</v>
      </c>
      <c r="BT28" s="11" t="s">
        <v>459</v>
      </c>
      <c r="BU28" s="11" t="s">
        <v>459</v>
      </c>
      <c r="BV28" s="24" t="s">
        <v>460</v>
      </c>
      <c r="BW28" s="11" t="s">
        <v>459</v>
      </c>
      <c r="BX28" s="11" t="s">
        <v>305</v>
      </c>
      <c r="BY28" s="11" t="s">
        <v>203</v>
      </c>
      <c r="BZ28" s="11">
        <v>16</v>
      </c>
      <c r="CA28" s="11" t="s">
        <v>461</v>
      </c>
      <c r="CB28" s="13" t="s">
        <v>457</v>
      </c>
      <c r="CC28" s="13" t="s">
        <v>457</v>
      </c>
      <c r="CD28" s="13" t="s">
        <v>457</v>
      </c>
      <c r="CE28" s="13" t="s">
        <v>457</v>
      </c>
      <c r="CF28" s="13" t="s">
        <v>462</v>
      </c>
      <c r="CG28" s="25" t="s">
        <v>463</v>
      </c>
      <c r="CH28" s="12">
        <v>46112</v>
      </c>
    </row>
    <row r="29" spans="1:86" x14ac:dyDescent="0.25">
      <c r="A29" s="11">
        <v>2026</v>
      </c>
      <c r="B29" s="12">
        <v>46023</v>
      </c>
      <c r="C29" s="12">
        <v>46112</v>
      </c>
      <c r="D29" s="11" t="s">
        <v>193</v>
      </c>
      <c r="E29" s="11" t="s">
        <v>197</v>
      </c>
      <c r="F29" s="11" t="s">
        <v>200</v>
      </c>
      <c r="G29" s="11" t="s">
        <v>624</v>
      </c>
      <c r="H29" s="11" t="s">
        <v>203</v>
      </c>
      <c r="I29" s="11" t="s">
        <v>582</v>
      </c>
      <c r="J29" s="13" t="s">
        <v>625</v>
      </c>
      <c r="K29" s="11">
        <v>17</v>
      </c>
      <c r="L29" s="13" t="s">
        <v>584</v>
      </c>
      <c r="M29" s="14">
        <v>46021</v>
      </c>
      <c r="N29" s="11" t="s">
        <v>626</v>
      </c>
      <c r="O29" s="11">
        <v>17</v>
      </c>
      <c r="P29" s="15">
        <v>46112</v>
      </c>
      <c r="Q29" s="11">
        <v>17</v>
      </c>
      <c r="R29" s="11">
        <v>17</v>
      </c>
      <c r="S29" s="13" t="s">
        <v>586</v>
      </c>
      <c r="T29" s="13" t="s">
        <v>587</v>
      </c>
      <c r="U29" s="13" t="s">
        <v>588</v>
      </c>
      <c r="V29" s="13" t="s">
        <v>627</v>
      </c>
      <c r="W29" s="11" t="s">
        <v>443</v>
      </c>
      <c r="X29" s="11" t="s">
        <v>443</v>
      </c>
      <c r="Y29" s="11" t="s">
        <v>443</v>
      </c>
      <c r="Z29" s="11"/>
      <c r="AA29" s="11" t="s">
        <v>628</v>
      </c>
      <c r="AB29" s="11">
        <v>17</v>
      </c>
      <c r="AC29" s="11" t="s">
        <v>629</v>
      </c>
      <c r="AD29" s="11" t="s">
        <v>212</v>
      </c>
      <c r="AE29" s="16" t="s">
        <v>630</v>
      </c>
      <c r="AF29" s="17">
        <v>0</v>
      </c>
      <c r="AG29" s="17">
        <v>0</v>
      </c>
      <c r="AH29" s="11" t="s">
        <v>237</v>
      </c>
      <c r="AI29" s="11" t="s">
        <v>631</v>
      </c>
      <c r="AJ29" s="11">
        <v>0</v>
      </c>
      <c r="AK29" s="11" t="s">
        <v>448</v>
      </c>
      <c r="AL29" s="11">
        <v>0</v>
      </c>
      <c r="AM29" s="11" t="s">
        <v>449</v>
      </c>
      <c r="AN29" s="11">
        <v>0</v>
      </c>
      <c r="AO29" s="11" t="s">
        <v>270</v>
      </c>
      <c r="AP29" s="18">
        <v>57200</v>
      </c>
      <c r="AQ29" s="11" t="s">
        <v>450</v>
      </c>
      <c r="AR29" s="11" t="s">
        <v>450</v>
      </c>
      <c r="AS29" s="11" t="s">
        <v>450</v>
      </c>
      <c r="AT29" s="11">
        <v>0</v>
      </c>
      <c r="AU29" s="11" t="s">
        <v>626</v>
      </c>
      <c r="AV29" s="11" t="s">
        <v>632</v>
      </c>
      <c r="AW29" s="11" t="s">
        <v>452</v>
      </c>
      <c r="AX29" s="11" t="s">
        <v>632</v>
      </c>
      <c r="AY29" s="11" t="s">
        <v>624</v>
      </c>
      <c r="AZ29" s="19">
        <v>46024</v>
      </c>
      <c r="BA29" s="19">
        <v>46387</v>
      </c>
      <c r="BB29" s="19">
        <v>46387</v>
      </c>
      <c r="BC29" s="20">
        <v>22413793.100000001</v>
      </c>
      <c r="BD29" s="20">
        <v>26000000</v>
      </c>
      <c r="BE29" s="20">
        <v>2600000</v>
      </c>
      <c r="BF29" s="20">
        <v>26000000</v>
      </c>
      <c r="BG29" s="11" t="s">
        <v>453</v>
      </c>
      <c r="BH29" s="11" t="s">
        <v>454</v>
      </c>
      <c r="BI29" s="11" t="s">
        <v>455</v>
      </c>
      <c r="BJ29" s="11" t="s">
        <v>626</v>
      </c>
      <c r="BK29" s="21">
        <v>2241379.31</v>
      </c>
      <c r="BL29" s="22">
        <v>46024</v>
      </c>
      <c r="BM29" s="22">
        <v>46387</v>
      </c>
      <c r="BN29" s="13" t="s">
        <v>633</v>
      </c>
      <c r="BO29" s="13" t="s">
        <v>457</v>
      </c>
      <c r="BP29" s="11">
        <v>17</v>
      </c>
      <c r="BQ29" s="11" t="s">
        <v>303</v>
      </c>
      <c r="BR29" s="23" t="s">
        <v>458</v>
      </c>
      <c r="BS29" s="23" t="s">
        <v>458</v>
      </c>
      <c r="BT29" s="11" t="s">
        <v>459</v>
      </c>
      <c r="BU29" s="11" t="s">
        <v>459</v>
      </c>
      <c r="BV29" s="24" t="s">
        <v>460</v>
      </c>
      <c r="BW29" s="11" t="s">
        <v>459</v>
      </c>
      <c r="BX29" s="11" t="s">
        <v>305</v>
      </c>
      <c r="BY29" s="11" t="s">
        <v>203</v>
      </c>
      <c r="BZ29" s="11">
        <v>17</v>
      </c>
      <c r="CA29" s="11" t="s">
        <v>461</v>
      </c>
      <c r="CB29" s="13" t="s">
        <v>457</v>
      </c>
      <c r="CC29" s="13" t="s">
        <v>457</v>
      </c>
      <c r="CD29" s="13" t="s">
        <v>457</v>
      </c>
      <c r="CE29" s="13" t="s">
        <v>457</v>
      </c>
      <c r="CF29" s="13" t="s">
        <v>462</v>
      </c>
      <c r="CG29" s="25" t="s">
        <v>463</v>
      </c>
      <c r="CH29" s="12">
        <v>46112</v>
      </c>
    </row>
    <row r="30" spans="1:86" x14ac:dyDescent="0.25">
      <c r="A30" s="11">
        <v>2026</v>
      </c>
      <c r="B30" s="12">
        <v>46023</v>
      </c>
      <c r="C30" s="12">
        <v>46112</v>
      </c>
      <c r="D30" s="11" t="s">
        <v>191</v>
      </c>
      <c r="E30" s="11" t="s">
        <v>199</v>
      </c>
      <c r="F30" s="11" t="s">
        <v>200</v>
      </c>
      <c r="G30" s="11" t="s">
        <v>634</v>
      </c>
      <c r="H30" s="11" t="s">
        <v>203</v>
      </c>
      <c r="I30" s="11" t="s">
        <v>517</v>
      </c>
      <c r="J30" s="13" t="s">
        <v>635</v>
      </c>
      <c r="K30" s="11">
        <v>18</v>
      </c>
      <c r="L30" s="13" t="s">
        <v>636</v>
      </c>
      <c r="M30" s="29">
        <v>46022</v>
      </c>
      <c r="N30" s="11" t="s">
        <v>637</v>
      </c>
      <c r="O30" s="11">
        <v>18</v>
      </c>
      <c r="P30" s="15">
        <v>46387</v>
      </c>
      <c r="Q30" s="11">
        <v>18</v>
      </c>
      <c r="R30" s="11">
        <v>18</v>
      </c>
      <c r="S30" s="13" t="s">
        <v>638</v>
      </c>
      <c r="T30" s="13" t="s">
        <v>639</v>
      </c>
      <c r="U30" s="13" t="s">
        <v>640</v>
      </c>
      <c r="V30" s="13" t="s">
        <v>640</v>
      </c>
      <c r="W30" s="11" t="s">
        <v>443</v>
      </c>
      <c r="X30" s="11" t="s">
        <v>443</v>
      </c>
      <c r="Y30" s="11" t="s">
        <v>443</v>
      </c>
      <c r="Z30" s="11"/>
      <c r="AA30" s="11" t="s">
        <v>641</v>
      </c>
      <c r="AB30" s="11">
        <v>18</v>
      </c>
      <c r="AC30" s="11" t="s">
        <v>642</v>
      </c>
      <c r="AD30" s="11" t="s">
        <v>212</v>
      </c>
      <c r="AE30" s="16">
        <v>11</v>
      </c>
      <c r="AF30" s="17" t="s">
        <v>643</v>
      </c>
      <c r="AG30" s="17" t="s">
        <v>644</v>
      </c>
      <c r="AH30" s="11" t="s">
        <v>237</v>
      </c>
      <c r="AI30" s="11" t="s">
        <v>645</v>
      </c>
      <c r="AJ30" s="11">
        <v>32</v>
      </c>
      <c r="AK30" s="11" t="s">
        <v>503</v>
      </c>
      <c r="AL30" s="11">
        <v>7</v>
      </c>
      <c r="AM30" s="11" t="s">
        <v>504</v>
      </c>
      <c r="AN30" s="11">
        <v>32</v>
      </c>
      <c r="AO30" s="11" t="s">
        <v>300</v>
      </c>
      <c r="AP30" s="18">
        <v>9209</v>
      </c>
      <c r="AQ30" s="11" t="s">
        <v>450</v>
      </c>
      <c r="AR30" s="11" t="s">
        <v>450</v>
      </c>
      <c r="AS30" s="11" t="s">
        <v>450</v>
      </c>
      <c r="AT30" s="11">
        <v>0</v>
      </c>
      <c r="AU30" s="11" t="s">
        <v>637</v>
      </c>
      <c r="AV30" s="11" t="s">
        <v>646</v>
      </c>
      <c r="AW30" s="11" t="s">
        <v>452</v>
      </c>
      <c r="AX30" s="11" t="s">
        <v>647</v>
      </c>
      <c r="AY30" s="11" t="s">
        <v>634</v>
      </c>
      <c r="AZ30" s="19">
        <v>46024</v>
      </c>
      <c r="BA30" s="19">
        <v>46387</v>
      </c>
      <c r="BB30" s="19">
        <v>46387</v>
      </c>
      <c r="BC30" s="20">
        <v>58609635.5</v>
      </c>
      <c r="BD30" s="20">
        <v>67987174.859999999</v>
      </c>
      <c r="BE30" s="20">
        <v>6798717.4800000004</v>
      </c>
      <c r="BF30" s="20">
        <v>67987174.859999999</v>
      </c>
      <c r="BG30" s="11" t="s">
        <v>453</v>
      </c>
      <c r="BH30" s="11" t="s">
        <v>454</v>
      </c>
      <c r="BI30" s="11" t="s">
        <v>455</v>
      </c>
      <c r="BJ30" s="11" t="s">
        <v>637</v>
      </c>
      <c r="BK30" s="21">
        <v>5860963.3499999996</v>
      </c>
      <c r="BL30" s="22">
        <v>46024</v>
      </c>
      <c r="BM30" s="22">
        <v>46387</v>
      </c>
      <c r="BN30" s="13" t="s">
        <v>648</v>
      </c>
      <c r="BO30" s="13" t="s">
        <v>457</v>
      </c>
      <c r="BP30" s="11">
        <v>18</v>
      </c>
      <c r="BQ30" s="11" t="s">
        <v>303</v>
      </c>
      <c r="BR30" s="23" t="s">
        <v>458</v>
      </c>
      <c r="BS30" s="23" t="s">
        <v>458</v>
      </c>
      <c r="BT30" s="11" t="s">
        <v>459</v>
      </c>
      <c r="BU30" s="11" t="s">
        <v>459</v>
      </c>
      <c r="BV30" s="24" t="s">
        <v>460</v>
      </c>
      <c r="BW30" s="11" t="s">
        <v>459</v>
      </c>
      <c r="BX30" s="11" t="s">
        <v>305</v>
      </c>
      <c r="BY30" s="11" t="s">
        <v>203</v>
      </c>
      <c r="BZ30" s="11">
        <v>18</v>
      </c>
      <c r="CA30" s="11" t="s">
        <v>461</v>
      </c>
      <c r="CB30" s="13" t="s">
        <v>457</v>
      </c>
      <c r="CC30" s="13" t="s">
        <v>457</v>
      </c>
      <c r="CD30" s="13" t="s">
        <v>457</v>
      </c>
      <c r="CE30" s="13" t="s">
        <v>457</v>
      </c>
      <c r="CF30" s="13" t="s">
        <v>462</v>
      </c>
      <c r="CG30" s="25" t="s">
        <v>463</v>
      </c>
      <c r="CH30" s="12">
        <v>46112</v>
      </c>
    </row>
    <row r="31" spans="1:86" x14ac:dyDescent="0.25">
      <c r="A31" s="11">
        <v>2026</v>
      </c>
      <c r="B31" s="12">
        <v>46023</v>
      </c>
      <c r="C31" s="12">
        <v>46112</v>
      </c>
      <c r="D31" s="11" t="s">
        <v>191</v>
      </c>
      <c r="E31" s="11" t="s">
        <v>199</v>
      </c>
      <c r="F31" s="11" t="s">
        <v>200</v>
      </c>
      <c r="G31" s="11" t="s">
        <v>649</v>
      </c>
      <c r="H31" s="11" t="s">
        <v>203</v>
      </c>
      <c r="I31" s="11" t="s">
        <v>517</v>
      </c>
      <c r="J31" s="13" t="s">
        <v>650</v>
      </c>
      <c r="K31" s="11">
        <v>19</v>
      </c>
      <c r="L31" s="13" t="s">
        <v>636</v>
      </c>
      <c r="M31" s="29">
        <v>46022</v>
      </c>
      <c r="N31" s="11" t="s">
        <v>651</v>
      </c>
      <c r="O31" s="11">
        <v>19</v>
      </c>
      <c r="P31" s="15">
        <v>46387</v>
      </c>
      <c r="Q31" s="11">
        <v>19</v>
      </c>
      <c r="R31" s="11">
        <v>19</v>
      </c>
      <c r="S31" s="13" t="s">
        <v>638</v>
      </c>
      <c r="T31" s="13" t="s">
        <v>639</v>
      </c>
      <c r="U31" s="13" t="s">
        <v>640</v>
      </c>
      <c r="V31" s="13" t="s">
        <v>640</v>
      </c>
      <c r="W31" s="11" t="s">
        <v>443</v>
      </c>
      <c r="X31" s="11" t="s">
        <v>443</v>
      </c>
      <c r="Y31" s="11" t="s">
        <v>443</v>
      </c>
      <c r="Z31" s="11"/>
      <c r="AA31" s="11" t="s">
        <v>652</v>
      </c>
      <c r="AB31" s="11">
        <v>19</v>
      </c>
      <c r="AC31" s="11" t="s">
        <v>653</v>
      </c>
      <c r="AD31" s="11" t="s">
        <v>212</v>
      </c>
      <c r="AE31" s="16" t="s">
        <v>654</v>
      </c>
      <c r="AF31" s="17">
        <v>90</v>
      </c>
      <c r="AG31" s="17" t="s">
        <v>655</v>
      </c>
      <c r="AH31" s="11" t="s">
        <v>237</v>
      </c>
      <c r="AI31" s="11" t="s">
        <v>656</v>
      </c>
      <c r="AJ31" s="11">
        <v>32</v>
      </c>
      <c r="AK31" s="11" t="s">
        <v>503</v>
      </c>
      <c r="AL31" s="11">
        <v>9</v>
      </c>
      <c r="AM31" s="30" t="s">
        <v>657</v>
      </c>
      <c r="AN31" s="11">
        <v>32</v>
      </c>
      <c r="AO31" s="11" t="s">
        <v>300</v>
      </c>
      <c r="AP31" s="18">
        <v>14330</v>
      </c>
      <c r="AQ31" s="11" t="s">
        <v>450</v>
      </c>
      <c r="AR31" s="11" t="s">
        <v>450</v>
      </c>
      <c r="AS31" s="11" t="s">
        <v>450</v>
      </c>
      <c r="AT31" s="11">
        <v>0</v>
      </c>
      <c r="AU31" s="11" t="s">
        <v>651</v>
      </c>
      <c r="AV31" s="11" t="s">
        <v>514</v>
      </c>
      <c r="AW31" s="11" t="s">
        <v>452</v>
      </c>
      <c r="AX31" s="11" t="s">
        <v>514</v>
      </c>
      <c r="AY31" s="11" t="s">
        <v>649</v>
      </c>
      <c r="AZ31" s="19">
        <v>46024</v>
      </c>
      <c r="BA31" s="19">
        <v>46387</v>
      </c>
      <c r="BB31" s="19">
        <v>46387</v>
      </c>
      <c r="BC31" s="20">
        <v>3318965.52</v>
      </c>
      <c r="BD31" s="20">
        <v>3850000</v>
      </c>
      <c r="BE31" s="20">
        <v>385000</v>
      </c>
      <c r="BF31" s="20">
        <v>3850000</v>
      </c>
      <c r="BG31" s="11" t="s">
        <v>453</v>
      </c>
      <c r="BH31" s="11" t="s">
        <v>454</v>
      </c>
      <c r="BI31" s="11" t="s">
        <v>455</v>
      </c>
      <c r="BJ31" s="11" t="s">
        <v>651</v>
      </c>
      <c r="BK31" s="21">
        <v>331895.55</v>
      </c>
      <c r="BL31" s="22">
        <v>46024</v>
      </c>
      <c r="BM31" s="22">
        <v>46387</v>
      </c>
      <c r="BN31" s="13" t="s">
        <v>658</v>
      </c>
      <c r="BO31" s="13" t="s">
        <v>457</v>
      </c>
      <c r="BP31" s="11">
        <v>19</v>
      </c>
      <c r="BQ31" s="11" t="s">
        <v>303</v>
      </c>
      <c r="BR31" s="23" t="s">
        <v>458</v>
      </c>
      <c r="BS31" s="23" t="s">
        <v>458</v>
      </c>
      <c r="BT31" s="11" t="s">
        <v>459</v>
      </c>
      <c r="BU31" s="11" t="s">
        <v>459</v>
      </c>
      <c r="BV31" s="24" t="s">
        <v>460</v>
      </c>
      <c r="BW31" s="11" t="s">
        <v>459</v>
      </c>
      <c r="BX31" s="11" t="s">
        <v>305</v>
      </c>
      <c r="BY31" s="11" t="s">
        <v>203</v>
      </c>
      <c r="BZ31" s="11">
        <v>19</v>
      </c>
      <c r="CA31" s="11" t="s">
        <v>461</v>
      </c>
      <c r="CB31" s="13" t="s">
        <v>457</v>
      </c>
      <c r="CC31" s="13" t="s">
        <v>457</v>
      </c>
      <c r="CD31" s="13" t="s">
        <v>457</v>
      </c>
      <c r="CE31" s="13" t="s">
        <v>457</v>
      </c>
      <c r="CF31" s="13" t="s">
        <v>462</v>
      </c>
      <c r="CG31" s="25" t="s">
        <v>463</v>
      </c>
      <c r="CH31" s="12">
        <v>46112</v>
      </c>
    </row>
    <row r="32" spans="1:86" x14ac:dyDescent="0.25">
      <c r="A32" s="11">
        <v>2026</v>
      </c>
      <c r="B32" s="12">
        <v>46023</v>
      </c>
      <c r="C32" s="12">
        <v>46112</v>
      </c>
      <c r="D32" s="11" t="s">
        <v>191</v>
      </c>
      <c r="E32" s="11" t="s">
        <v>199</v>
      </c>
      <c r="F32" s="11" t="s">
        <v>200</v>
      </c>
      <c r="G32" s="11" t="s">
        <v>659</v>
      </c>
      <c r="H32" s="11" t="s">
        <v>203</v>
      </c>
      <c r="I32" s="11" t="s">
        <v>517</v>
      </c>
      <c r="J32" s="13" t="s">
        <v>660</v>
      </c>
      <c r="K32" s="11">
        <v>20</v>
      </c>
      <c r="L32" s="13" t="s">
        <v>636</v>
      </c>
      <c r="M32" s="29">
        <v>46387</v>
      </c>
      <c r="N32" s="11" t="s">
        <v>651</v>
      </c>
      <c r="O32" s="11">
        <v>20</v>
      </c>
      <c r="P32" s="15">
        <v>46387</v>
      </c>
      <c r="Q32" s="11">
        <v>20</v>
      </c>
      <c r="R32" s="11">
        <v>20</v>
      </c>
      <c r="S32" s="13" t="s">
        <v>638</v>
      </c>
      <c r="T32" s="13" t="s">
        <v>639</v>
      </c>
      <c r="U32" s="13" t="s">
        <v>640</v>
      </c>
      <c r="V32" s="13" t="s">
        <v>640</v>
      </c>
      <c r="W32" s="11" t="s">
        <v>443</v>
      </c>
      <c r="X32" s="11" t="s">
        <v>443</v>
      </c>
      <c r="Y32" s="11" t="s">
        <v>443</v>
      </c>
      <c r="Z32" s="11"/>
      <c r="AA32" s="11" t="s">
        <v>661</v>
      </c>
      <c r="AB32" s="11">
        <v>20</v>
      </c>
      <c r="AC32" s="11" t="s">
        <v>662</v>
      </c>
      <c r="AD32" s="11" t="s">
        <v>212</v>
      </c>
      <c r="AE32" s="16" t="s">
        <v>663</v>
      </c>
      <c r="AF32" s="17" t="s">
        <v>664</v>
      </c>
      <c r="AG32" s="17" t="s">
        <v>665</v>
      </c>
      <c r="AH32" s="11" t="s">
        <v>237</v>
      </c>
      <c r="AI32" s="11" t="s">
        <v>666</v>
      </c>
      <c r="AJ32" s="11">
        <v>32</v>
      </c>
      <c r="AK32" s="11" t="s">
        <v>503</v>
      </c>
      <c r="AL32" s="11">
        <v>16</v>
      </c>
      <c r="AM32" s="30" t="s">
        <v>667</v>
      </c>
      <c r="AN32" s="11">
        <v>32</v>
      </c>
      <c r="AO32" s="11" t="s">
        <v>300</v>
      </c>
      <c r="AP32" s="18">
        <v>11580</v>
      </c>
      <c r="AQ32" s="11" t="s">
        <v>450</v>
      </c>
      <c r="AR32" s="11" t="s">
        <v>450</v>
      </c>
      <c r="AS32" s="11" t="s">
        <v>450</v>
      </c>
      <c r="AT32" s="11">
        <v>0</v>
      </c>
      <c r="AU32" s="11" t="s">
        <v>651</v>
      </c>
      <c r="AV32" s="11" t="s">
        <v>514</v>
      </c>
      <c r="AW32" s="11" t="s">
        <v>452</v>
      </c>
      <c r="AX32" s="11" t="s">
        <v>514</v>
      </c>
      <c r="AY32" s="11" t="s">
        <v>659</v>
      </c>
      <c r="AZ32" s="19">
        <v>46024</v>
      </c>
      <c r="BA32" s="19">
        <v>46387</v>
      </c>
      <c r="BB32" s="19">
        <v>46387</v>
      </c>
      <c r="BC32" s="20">
        <v>3103448.2</v>
      </c>
      <c r="BD32" s="20">
        <v>3600000</v>
      </c>
      <c r="BE32" s="20">
        <v>360000</v>
      </c>
      <c r="BF32" s="20">
        <v>3600000</v>
      </c>
      <c r="BG32" s="11" t="s">
        <v>453</v>
      </c>
      <c r="BH32" s="11" t="s">
        <v>454</v>
      </c>
      <c r="BI32" s="11" t="s">
        <v>455</v>
      </c>
      <c r="BJ32" s="11" t="s">
        <v>651</v>
      </c>
      <c r="BK32" s="21">
        <v>310344.83</v>
      </c>
      <c r="BL32" s="22">
        <v>46024</v>
      </c>
      <c r="BM32" s="22">
        <v>46387</v>
      </c>
      <c r="BN32" s="13" t="s">
        <v>668</v>
      </c>
      <c r="BO32" s="13" t="s">
        <v>457</v>
      </c>
      <c r="BP32" s="11">
        <v>20</v>
      </c>
      <c r="BQ32" s="11" t="s">
        <v>303</v>
      </c>
      <c r="BR32" s="23" t="s">
        <v>458</v>
      </c>
      <c r="BS32" s="23" t="s">
        <v>458</v>
      </c>
      <c r="BT32" s="11" t="s">
        <v>459</v>
      </c>
      <c r="BU32" s="11" t="s">
        <v>459</v>
      </c>
      <c r="BV32" s="24" t="s">
        <v>460</v>
      </c>
      <c r="BW32" s="11" t="s">
        <v>459</v>
      </c>
      <c r="BX32" s="11" t="s">
        <v>305</v>
      </c>
      <c r="BY32" s="11" t="s">
        <v>203</v>
      </c>
      <c r="BZ32" s="11">
        <v>20</v>
      </c>
      <c r="CA32" s="11" t="s">
        <v>461</v>
      </c>
      <c r="CB32" s="13" t="s">
        <v>457</v>
      </c>
      <c r="CC32" s="13" t="s">
        <v>457</v>
      </c>
      <c r="CD32" s="13" t="s">
        <v>457</v>
      </c>
      <c r="CE32" s="13" t="s">
        <v>457</v>
      </c>
      <c r="CF32" s="13" t="s">
        <v>462</v>
      </c>
      <c r="CG32" s="25" t="s">
        <v>463</v>
      </c>
      <c r="CH32" s="12">
        <v>46112</v>
      </c>
    </row>
    <row r="33" spans="1:86" x14ac:dyDescent="0.25">
      <c r="A33" s="11">
        <v>2026</v>
      </c>
      <c r="B33" s="12">
        <v>46023</v>
      </c>
      <c r="C33" s="12">
        <v>46112</v>
      </c>
      <c r="D33" s="11" t="s">
        <v>193</v>
      </c>
      <c r="E33" s="11" t="s">
        <v>199</v>
      </c>
      <c r="F33" s="11" t="s">
        <v>200</v>
      </c>
      <c r="G33" s="11" t="s">
        <v>669</v>
      </c>
      <c r="H33" s="11" t="s">
        <v>203</v>
      </c>
      <c r="I33" s="11" t="s">
        <v>582</v>
      </c>
      <c r="J33" s="13" t="s">
        <v>670</v>
      </c>
      <c r="K33" s="11">
        <v>21</v>
      </c>
      <c r="L33" s="13" t="s">
        <v>584</v>
      </c>
      <c r="M33" s="12">
        <v>46112</v>
      </c>
      <c r="N33" s="11" t="s">
        <v>671</v>
      </c>
      <c r="O33" s="11">
        <v>21</v>
      </c>
      <c r="P33" s="15">
        <v>46112</v>
      </c>
      <c r="Q33" s="11">
        <v>21</v>
      </c>
      <c r="R33" s="11">
        <v>21</v>
      </c>
      <c r="S33" s="13" t="s">
        <v>586</v>
      </c>
      <c r="T33" s="13" t="s">
        <v>587</v>
      </c>
      <c r="U33" s="13" t="s">
        <v>588</v>
      </c>
      <c r="V33" s="13" t="s">
        <v>672</v>
      </c>
      <c r="W33" s="11" t="s">
        <v>443</v>
      </c>
      <c r="X33" s="11" t="s">
        <v>443</v>
      </c>
      <c r="Y33" s="11" t="s">
        <v>443</v>
      </c>
      <c r="Z33" s="11"/>
      <c r="AA33" s="11" t="s">
        <v>673</v>
      </c>
      <c r="AB33" s="11">
        <v>21</v>
      </c>
      <c r="AC33" s="11" t="s">
        <v>674</v>
      </c>
      <c r="AD33" s="11" t="s">
        <v>212</v>
      </c>
      <c r="AE33" s="16" t="s">
        <v>675</v>
      </c>
      <c r="AF33" s="17">
        <v>1439</v>
      </c>
      <c r="AG33" s="17" t="s">
        <v>676</v>
      </c>
      <c r="AH33" s="11" t="s">
        <v>237</v>
      </c>
      <c r="AI33" s="11" t="s">
        <v>677</v>
      </c>
      <c r="AJ33" s="11">
        <v>32</v>
      </c>
      <c r="AK33" s="11" t="s">
        <v>503</v>
      </c>
      <c r="AL33" s="11">
        <v>14</v>
      </c>
      <c r="AM33" s="11" t="s">
        <v>447</v>
      </c>
      <c r="AN33" s="11">
        <v>32</v>
      </c>
      <c r="AO33" s="11" t="s">
        <v>300</v>
      </c>
      <c r="AP33" s="18">
        <v>3100</v>
      </c>
      <c r="AQ33" s="11" t="s">
        <v>450</v>
      </c>
      <c r="AR33" s="11" t="s">
        <v>450</v>
      </c>
      <c r="AS33" s="11" t="s">
        <v>450</v>
      </c>
      <c r="AT33" s="11">
        <v>0</v>
      </c>
      <c r="AU33" s="11" t="s">
        <v>671</v>
      </c>
      <c r="AV33" s="11" t="s">
        <v>678</v>
      </c>
      <c r="AW33" s="11" t="s">
        <v>452</v>
      </c>
      <c r="AX33" s="11" t="s">
        <v>678</v>
      </c>
      <c r="AY33" s="11" t="s">
        <v>669</v>
      </c>
      <c r="AZ33" s="19">
        <v>46024</v>
      </c>
      <c r="BA33" s="19">
        <v>46387</v>
      </c>
      <c r="BB33" s="19">
        <v>46387</v>
      </c>
      <c r="BC33" s="20">
        <v>422413.79</v>
      </c>
      <c r="BD33" s="20">
        <v>490000</v>
      </c>
      <c r="BE33" s="20">
        <v>49000</v>
      </c>
      <c r="BF33" s="20">
        <v>490000</v>
      </c>
      <c r="BG33" s="11" t="s">
        <v>453</v>
      </c>
      <c r="BH33" s="11" t="s">
        <v>454</v>
      </c>
      <c r="BI33" s="11" t="s">
        <v>455</v>
      </c>
      <c r="BJ33" s="11" t="s">
        <v>671</v>
      </c>
      <c r="BK33" s="21">
        <v>0</v>
      </c>
      <c r="BL33" s="22">
        <v>46024</v>
      </c>
      <c r="BM33" s="22">
        <v>46387</v>
      </c>
      <c r="BN33" s="13" t="s">
        <v>679</v>
      </c>
      <c r="BO33" s="13" t="s">
        <v>457</v>
      </c>
      <c r="BP33" s="11">
        <v>21</v>
      </c>
      <c r="BQ33" s="11" t="s">
        <v>303</v>
      </c>
      <c r="BR33" s="23" t="s">
        <v>458</v>
      </c>
      <c r="BS33" s="23" t="s">
        <v>458</v>
      </c>
      <c r="BT33" s="11" t="s">
        <v>459</v>
      </c>
      <c r="BU33" s="11" t="s">
        <v>459</v>
      </c>
      <c r="BV33" s="24" t="s">
        <v>460</v>
      </c>
      <c r="BW33" s="11" t="s">
        <v>459</v>
      </c>
      <c r="BX33" s="11" t="s">
        <v>305</v>
      </c>
      <c r="BY33" s="11" t="s">
        <v>203</v>
      </c>
      <c r="BZ33" s="11">
        <v>21</v>
      </c>
      <c r="CA33" s="11" t="s">
        <v>461</v>
      </c>
      <c r="CB33" s="13" t="s">
        <v>457</v>
      </c>
      <c r="CC33" s="13" t="s">
        <v>457</v>
      </c>
      <c r="CD33" s="13" t="s">
        <v>457</v>
      </c>
      <c r="CE33" s="13" t="s">
        <v>457</v>
      </c>
      <c r="CF33" s="13" t="s">
        <v>462</v>
      </c>
      <c r="CG33" s="25" t="s">
        <v>463</v>
      </c>
      <c r="CH33" s="12">
        <v>46112</v>
      </c>
    </row>
    <row r="34" spans="1:86" x14ac:dyDescent="0.25">
      <c r="A34" s="11">
        <v>2026</v>
      </c>
      <c r="B34" s="12">
        <v>46023</v>
      </c>
      <c r="C34" s="12">
        <v>46112</v>
      </c>
      <c r="D34" s="11" t="s">
        <v>193</v>
      </c>
      <c r="E34" s="11" t="s">
        <v>197</v>
      </c>
      <c r="F34" s="11" t="s">
        <v>200</v>
      </c>
      <c r="G34" s="11" t="s">
        <v>680</v>
      </c>
      <c r="H34" s="11" t="s">
        <v>203</v>
      </c>
      <c r="I34" s="11" t="s">
        <v>582</v>
      </c>
      <c r="J34" s="13" t="s">
        <v>681</v>
      </c>
      <c r="K34" s="11">
        <v>22</v>
      </c>
      <c r="L34" s="13" t="s">
        <v>584</v>
      </c>
      <c r="M34" s="12">
        <v>46112</v>
      </c>
      <c r="N34" s="11" t="s">
        <v>682</v>
      </c>
      <c r="O34" s="11">
        <v>22</v>
      </c>
      <c r="P34" s="15">
        <v>46112</v>
      </c>
      <c r="Q34" s="11">
        <v>22</v>
      </c>
      <c r="R34" s="11">
        <v>22</v>
      </c>
      <c r="S34" s="13" t="s">
        <v>586</v>
      </c>
      <c r="T34" s="13" t="s">
        <v>587</v>
      </c>
      <c r="U34" s="13" t="s">
        <v>588</v>
      </c>
      <c r="V34" s="13" t="s">
        <v>683</v>
      </c>
      <c r="W34" s="11" t="s">
        <v>684</v>
      </c>
      <c r="X34" s="11" t="s">
        <v>685</v>
      </c>
      <c r="Y34" s="11" t="s">
        <v>686</v>
      </c>
      <c r="Z34" s="11"/>
      <c r="AA34" s="11" t="s">
        <v>478</v>
      </c>
      <c r="AB34" s="11">
        <v>22</v>
      </c>
      <c r="AC34" s="11" t="s">
        <v>687</v>
      </c>
      <c r="AD34" s="11" t="s">
        <v>212</v>
      </c>
      <c r="AE34" s="16" t="s">
        <v>478</v>
      </c>
      <c r="AF34" s="17">
        <v>0</v>
      </c>
      <c r="AG34" s="17">
        <v>0</v>
      </c>
      <c r="AH34" s="11" t="s">
        <v>237</v>
      </c>
      <c r="AI34" s="11" t="s">
        <v>478</v>
      </c>
      <c r="AJ34" s="11">
        <v>0</v>
      </c>
      <c r="AK34" s="11" t="s">
        <v>503</v>
      </c>
      <c r="AL34" s="11">
        <v>0</v>
      </c>
      <c r="AM34" s="11" t="s">
        <v>478</v>
      </c>
      <c r="AN34" s="11">
        <v>0</v>
      </c>
      <c r="AO34" s="11" t="s">
        <v>300</v>
      </c>
      <c r="AP34" s="11">
        <v>0</v>
      </c>
      <c r="AQ34" s="11" t="s">
        <v>450</v>
      </c>
      <c r="AR34" s="11" t="s">
        <v>450</v>
      </c>
      <c r="AS34" s="11" t="s">
        <v>450</v>
      </c>
      <c r="AT34" s="11">
        <v>0</v>
      </c>
      <c r="AU34" s="11" t="s">
        <v>682</v>
      </c>
      <c r="AV34" s="11" t="s">
        <v>451</v>
      </c>
      <c r="AW34" s="11" t="s">
        <v>452</v>
      </c>
      <c r="AX34" s="11" t="s">
        <v>451</v>
      </c>
      <c r="AY34" s="11" t="s">
        <v>680</v>
      </c>
      <c r="AZ34" s="19">
        <v>46027</v>
      </c>
      <c r="BA34" s="19">
        <v>46387</v>
      </c>
      <c r="BB34" s="19">
        <v>46387</v>
      </c>
      <c r="BC34" s="20">
        <v>422413.79</v>
      </c>
      <c r="BD34" s="20">
        <v>490000</v>
      </c>
      <c r="BE34" s="20">
        <v>49000</v>
      </c>
      <c r="BF34" s="20">
        <v>490000</v>
      </c>
      <c r="BG34" s="11" t="s">
        <v>453</v>
      </c>
      <c r="BH34" s="11" t="s">
        <v>454</v>
      </c>
      <c r="BI34" s="11" t="s">
        <v>455</v>
      </c>
      <c r="BJ34" s="11" t="s">
        <v>682</v>
      </c>
      <c r="BK34" s="21">
        <v>0</v>
      </c>
      <c r="BL34" s="22">
        <v>46027</v>
      </c>
      <c r="BM34" s="22">
        <v>46387</v>
      </c>
      <c r="BN34" s="13" t="s">
        <v>688</v>
      </c>
      <c r="BO34" s="13" t="s">
        <v>457</v>
      </c>
      <c r="BP34" s="11">
        <v>22</v>
      </c>
      <c r="BQ34" s="11" t="s">
        <v>303</v>
      </c>
      <c r="BR34" s="23" t="s">
        <v>458</v>
      </c>
      <c r="BS34" s="23" t="s">
        <v>458</v>
      </c>
      <c r="BT34" s="11" t="s">
        <v>459</v>
      </c>
      <c r="BU34" s="11" t="s">
        <v>459</v>
      </c>
      <c r="BV34" s="24" t="s">
        <v>460</v>
      </c>
      <c r="BW34" s="11" t="s">
        <v>459</v>
      </c>
      <c r="BX34" s="11" t="s">
        <v>305</v>
      </c>
      <c r="BY34" s="11" t="s">
        <v>203</v>
      </c>
      <c r="BZ34" s="11">
        <v>22</v>
      </c>
      <c r="CA34" s="11" t="s">
        <v>461</v>
      </c>
      <c r="CB34" s="13" t="s">
        <v>457</v>
      </c>
      <c r="CC34" s="13" t="s">
        <v>457</v>
      </c>
      <c r="CD34" s="13" t="s">
        <v>457</v>
      </c>
      <c r="CE34" s="13" t="s">
        <v>457</v>
      </c>
      <c r="CF34" s="13" t="s">
        <v>462</v>
      </c>
      <c r="CG34" s="25" t="s">
        <v>463</v>
      </c>
      <c r="CH34" s="12">
        <v>46112</v>
      </c>
    </row>
    <row r="35" spans="1:86" x14ac:dyDescent="0.25">
      <c r="A35" s="11">
        <v>2026</v>
      </c>
      <c r="B35" s="12">
        <v>46023</v>
      </c>
      <c r="C35" s="12">
        <v>46112</v>
      </c>
      <c r="D35" s="11" t="s">
        <v>193</v>
      </c>
      <c r="E35" s="11" t="s">
        <v>197</v>
      </c>
      <c r="F35" s="11" t="s">
        <v>200</v>
      </c>
      <c r="G35" s="11" t="s">
        <v>689</v>
      </c>
      <c r="H35" s="11" t="s">
        <v>203</v>
      </c>
      <c r="I35" s="11" t="s">
        <v>582</v>
      </c>
      <c r="J35" s="13" t="s">
        <v>690</v>
      </c>
      <c r="K35" s="11">
        <v>23</v>
      </c>
      <c r="L35" s="13" t="s">
        <v>584</v>
      </c>
      <c r="M35" s="12">
        <v>46112</v>
      </c>
      <c r="N35" s="11" t="s">
        <v>691</v>
      </c>
      <c r="O35" s="11">
        <v>23</v>
      </c>
      <c r="P35" s="15">
        <v>46112</v>
      </c>
      <c r="Q35" s="11">
        <v>23</v>
      </c>
      <c r="R35" s="11">
        <v>23</v>
      </c>
      <c r="S35" s="13" t="s">
        <v>586</v>
      </c>
      <c r="T35" s="13" t="s">
        <v>587</v>
      </c>
      <c r="U35" s="13" t="s">
        <v>588</v>
      </c>
      <c r="V35" s="13" t="s">
        <v>692</v>
      </c>
      <c r="W35" s="11" t="s">
        <v>443</v>
      </c>
      <c r="X35" s="11" t="s">
        <v>443</v>
      </c>
      <c r="Y35" s="11" t="s">
        <v>443</v>
      </c>
      <c r="Z35" s="11"/>
      <c r="AA35" s="11" t="s">
        <v>693</v>
      </c>
      <c r="AB35" s="11">
        <v>23</v>
      </c>
      <c r="AC35" s="11" t="s">
        <v>525</v>
      </c>
      <c r="AD35" s="11" t="s">
        <v>212</v>
      </c>
      <c r="AE35" s="16" t="s">
        <v>526</v>
      </c>
      <c r="AF35" s="17">
        <v>60</v>
      </c>
      <c r="AG35" s="17">
        <v>0</v>
      </c>
      <c r="AH35" s="11" t="s">
        <v>237</v>
      </c>
      <c r="AI35" s="11" t="s">
        <v>527</v>
      </c>
      <c r="AJ35" s="11">
        <v>32</v>
      </c>
      <c r="AK35" s="11" t="s">
        <v>503</v>
      </c>
      <c r="AL35" s="11">
        <v>7</v>
      </c>
      <c r="AM35" s="11" t="s">
        <v>504</v>
      </c>
      <c r="AN35" s="11">
        <v>32</v>
      </c>
      <c r="AO35" s="11" t="s">
        <v>300</v>
      </c>
      <c r="AP35" s="18">
        <v>9900</v>
      </c>
      <c r="AQ35" s="11" t="s">
        <v>450</v>
      </c>
      <c r="AR35" s="11" t="s">
        <v>450</v>
      </c>
      <c r="AS35" s="11" t="s">
        <v>450</v>
      </c>
      <c r="AT35" s="11">
        <v>0</v>
      </c>
      <c r="AU35" s="11" t="s">
        <v>691</v>
      </c>
      <c r="AV35" s="11" t="s">
        <v>514</v>
      </c>
      <c r="AW35" s="11" t="s">
        <v>452</v>
      </c>
      <c r="AX35" s="11" t="s">
        <v>514</v>
      </c>
      <c r="AY35" s="11" t="s">
        <v>689</v>
      </c>
      <c r="AZ35" s="19">
        <v>46027</v>
      </c>
      <c r="BA35" s="19">
        <v>46387</v>
      </c>
      <c r="BB35" s="19">
        <v>46387</v>
      </c>
      <c r="BC35" s="20">
        <v>370689.65</v>
      </c>
      <c r="BD35" s="20">
        <v>430000</v>
      </c>
      <c r="BE35" s="20">
        <v>43000</v>
      </c>
      <c r="BF35" s="20">
        <v>430000</v>
      </c>
      <c r="BG35" s="11" t="s">
        <v>453</v>
      </c>
      <c r="BH35" s="11" t="s">
        <v>454</v>
      </c>
      <c r="BI35" s="11" t="s">
        <v>455</v>
      </c>
      <c r="BJ35" s="11" t="s">
        <v>691</v>
      </c>
      <c r="BK35" s="21">
        <v>0</v>
      </c>
      <c r="BL35" s="22">
        <v>46027</v>
      </c>
      <c r="BM35" s="22">
        <v>46387</v>
      </c>
      <c r="BN35" s="13" t="s">
        <v>694</v>
      </c>
      <c r="BO35" s="13" t="s">
        <v>457</v>
      </c>
      <c r="BP35" s="11">
        <v>23</v>
      </c>
      <c r="BQ35" s="11" t="s">
        <v>303</v>
      </c>
      <c r="BR35" s="23" t="s">
        <v>458</v>
      </c>
      <c r="BS35" s="23" t="s">
        <v>458</v>
      </c>
      <c r="BT35" s="11" t="s">
        <v>459</v>
      </c>
      <c r="BU35" s="11" t="s">
        <v>459</v>
      </c>
      <c r="BV35" s="24" t="s">
        <v>460</v>
      </c>
      <c r="BW35" s="11" t="s">
        <v>459</v>
      </c>
      <c r="BX35" s="11" t="s">
        <v>305</v>
      </c>
      <c r="BY35" s="11" t="s">
        <v>203</v>
      </c>
      <c r="BZ35" s="11">
        <v>23</v>
      </c>
      <c r="CA35" s="11" t="s">
        <v>461</v>
      </c>
      <c r="CB35" s="13" t="s">
        <v>457</v>
      </c>
      <c r="CC35" s="13" t="s">
        <v>457</v>
      </c>
      <c r="CD35" s="13" t="s">
        <v>457</v>
      </c>
      <c r="CE35" s="13" t="s">
        <v>457</v>
      </c>
      <c r="CF35" s="13" t="s">
        <v>462</v>
      </c>
      <c r="CG35" s="25" t="s">
        <v>463</v>
      </c>
      <c r="CH35" s="12">
        <v>46112</v>
      </c>
    </row>
    <row r="36" spans="1:86" x14ac:dyDescent="0.25">
      <c r="A36" s="11">
        <v>2026</v>
      </c>
      <c r="B36" s="12">
        <v>46023</v>
      </c>
      <c r="C36" s="12">
        <v>46112</v>
      </c>
      <c r="D36" s="11" t="s">
        <v>193</v>
      </c>
      <c r="E36" s="11" t="s">
        <v>199</v>
      </c>
      <c r="F36" s="11" t="s">
        <v>200</v>
      </c>
      <c r="G36" s="11" t="s">
        <v>695</v>
      </c>
      <c r="H36" s="11" t="s">
        <v>203</v>
      </c>
      <c r="I36" s="11" t="s">
        <v>582</v>
      </c>
      <c r="J36" s="13" t="s">
        <v>696</v>
      </c>
      <c r="K36" s="11">
        <v>24</v>
      </c>
      <c r="L36" s="13" t="s">
        <v>584</v>
      </c>
      <c r="M36" s="12">
        <v>46112</v>
      </c>
      <c r="N36" s="11" t="s">
        <v>697</v>
      </c>
      <c r="O36" s="11">
        <v>24</v>
      </c>
      <c r="P36" s="15">
        <v>46112</v>
      </c>
      <c r="Q36" s="11">
        <v>24</v>
      </c>
      <c r="R36" s="11">
        <v>24</v>
      </c>
      <c r="S36" s="13" t="s">
        <v>586</v>
      </c>
      <c r="T36" s="13" t="s">
        <v>587</v>
      </c>
      <c r="U36" s="13" t="s">
        <v>588</v>
      </c>
      <c r="V36" s="13" t="s">
        <v>698</v>
      </c>
      <c r="W36" s="11" t="s">
        <v>443</v>
      </c>
      <c r="X36" s="11" t="s">
        <v>443</v>
      </c>
      <c r="Y36" s="11" t="s">
        <v>443</v>
      </c>
      <c r="Z36" s="11"/>
      <c r="AA36" s="11" t="s">
        <v>699</v>
      </c>
      <c r="AB36" s="11">
        <v>24</v>
      </c>
      <c r="AC36" s="11" t="s">
        <v>700</v>
      </c>
      <c r="AD36" s="11" t="s">
        <v>212</v>
      </c>
      <c r="AE36" s="16" t="s">
        <v>701</v>
      </c>
      <c r="AF36" s="17">
        <v>48</v>
      </c>
      <c r="AG36" s="17">
        <v>0</v>
      </c>
      <c r="AH36" s="11" t="s">
        <v>237</v>
      </c>
      <c r="AI36" s="11" t="s">
        <v>702</v>
      </c>
      <c r="AJ36" s="11">
        <v>32</v>
      </c>
      <c r="AK36" s="11" t="s">
        <v>503</v>
      </c>
      <c r="AL36" s="11">
        <v>17</v>
      </c>
      <c r="AM36" s="11" t="s">
        <v>513</v>
      </c>
      <c r="AN36" s="11">
        <v>32</v>
      </c>
      <c r="AO36" s="11" t="s">
        <v>300</v>
      </c>
      <c r="AP36" s="18">
        <v>15500</v>
      </c>
      <c r="AQ36" s="11" t="s">
        <v>450</v>
      </c>
      <c r="AR36" s="11" t="s">
        <v>450</v>
      </c>
      <c r="AS36" s="11" t="s">
        <v>450</v>
      </c>
      <c r="AT36" s="11">
        <v>0</v>
      </c>
      <c r="AU36" s="11" t="s">
        <v>697</v>
      </c>
      <c r="AV36" s="11" t="s">
        <v>451</v>
      </c>
      <c r="AW36" s="11" t="s">
        <v>452</v>
      </c>
      <c r="AX36" s="11" t="s">
        <v>451</v>
      </c>
      <c r="AY36" s="11" t="s">
        <v>695</v>
      </c>
      <c r="AZ36" s="19">
        <v>46027</v>
      </c>
      <c r="BA36" s="19">
        <v>46387</v>
      </c>
      <c r="BB36" s="19">
        <v>46387</v>
      </c>
      <c r="BC36" s="20">
        <v>370689.6</v>
      </c>
      <c r="BD36" s="20">
        <v>430000</v>
      </c>
      <c r="BE36" s="20">
        <v>43000</v>
      </c>
      <c r="BF36" s="20">
        <v>430000</v>
      </c>
      <c r="BG36" s="11" t="s">
        <v>453</v>
      </c>
      <c r="BH36" s="11" t="s">
        <v>454</v>
      </c>
      <c r="BI36" s="11" t="s">
        <v>455</v>
      </c>
      <c r="BJ36" s="11" t="s">
        <v>697</v>
      </c>
      <c r="BK36" s="21">
        <v>0</v>
      </c>
      <c r="BL36" s="22">
        <v>46027</v>
      </c>
      <c r="BM36" s="22">
        <v>46387</v>
      </c>
      <c r="BN36" s="13" t="s">
        <v>703</v>
      </c>
      <c r="BO36" s="13" t="s">
        <v>457</v>
      </c>
      <c r="BP36" s="11">
        <v>24</v>
      </c>
      <c r="BQ36" s="11" t="s">
        <v>303</v>
      </c>
      <c r="BR36" s="23" t="s">
        <v>458</v>
      </c>
      <c r="BS36" s="23" t="s">
        <v>458</v>
      </c>
      <c r="BT36" s="11" t="s">
        <v>459</v>
      </c>
      <c r="BU36" s="11" t="s">
        <v>459</v>
      </c>
      <c r="BV36" s="24" t="s">
        <v>460</v>
      </c>
      <c r="BW36" s="11" t="s">
        <v>459</v>
      </c>
      <c r="BX36" s="11" t="s">
        <v>305</v>
      </c>
      <c r="BY36" s="11" t="s">
        <v>203</v>
      </c>
      <c r="BZ36" s="11">
        <v>24</v>
      </c>
      <c r="CA36" s="11" t="s">
        <v>461</v>
      </c>
      <c r="CB36" s="13" t="s">
        <v>457</v>
      </c>
      <c r="CC36" s="13" t="s">
        <v>457</v>
      </c>
      <c r="CD36" s="13" t="s">
        <v>457</v>
      </c>
      <c r="CE36" s="13" t="s">
        <v>457</v>
      </c>
      <c r="CF36" s="13" t="s">
        <v>462</v>
      </c>
      <c r="CG36" s="25" t="s">
        <v>463</v>
      </c>
      <c r="CH36" s="12">
        <v>46112</v>
      </c>
    </row>
    <row r="37" spans="1:86" x14ac:dyDescent="0.25">
      <c r="A37" s="11">
        <v>2026</v>
      </c>
      <c r="B37" s="12">
        <v>46023</v>
      </c>
      <c r="C37" s="12">
        <v>46112</v>
      </c>
      <c r="D37" s="11" t="s">
        <v>193</v>
      </c>
      <c r="E37" s="11" t="s">
        <v>199</v>
      </c>
      <c r="F37" s="11" t="s">
        <v>200</v>
      </c>
      <c r="G37" s="11" t="s">
        <v>704</v>
      </c>
      <c r="H37" s="11" t="s">
        <v>203</v>
      </c>
      <c r="I37" s="11" t="s">
        <v>582</v>
      </c>
      <c r="J37" s="13" t="s">
        <v>705</v>
      </c>
      <c r="K37" s="11">
        <v>25</v>
      </c>
      <c r="L37" s="13" t="s">
        <v>584</v>
      </c>
      <c r="M37" s="12">
        <v>46112</v>
      </c>
      <c r="N37" s="11" t="s">
        <v>706</v>
      </c>
      <c r="O37" s="11">
        <v>25</v>
      </c>
      <c r="P37" s="15">
        <v>46112</v>
      </c>
      <c r="Q37" s="11">
        <v>25</v>
      </c>
      <c r="R37" s="11">
        <v>25</v>
      </c>
      <c r="S37" s="13" t="s">
        <v>586</v>
      </c>
      <c r="T37" s="13" t="s">
        <v>587</v>
      </c>
      <c r="U37" s="13" t="s">
        <v>588</v>
      </c>
      <c r="V37" s="13" t="s">
        <v>707</v>
      </c>
      <c r="W37" s="11" t="s">
        <v>443</v>
      </c>
      <c r="X37" s="11" t="s">
        <v>443</v>
      </c>
      <c r="Y37" s="11" t="s">
        <v>443</v>
      </c>
      <c r="Z37" s="11"/>
      <c r="AA37" s="11" t="s">
        <v>699</v>
      </c>
      <c r="AB37" s="11">
        <v>25</v>
      </c>
      <c r="AC37" s="11" t="s">
        <v>700</v>
      </c>
      <c r="AD37" s="11" t="s">
        <v>212</v>
      </c>
      <c r="AE37" s="16" t="s">
        <v>701</v>
      </c>
      <c r="AF37" s="17">
        <v>48</v>
      </c>
      <c r="AG37" s="17">
        <v>0</v>
      </c>
      <c r="AH37" s="11" t="s">
        <v>237</v>
      </c>
      <c r="AI37" s="11" t="s">
        <v>702</v>
      </c>
      <c r="AJ37" s="11">
        <v>32</v>
      </c>
      <c r="AK37" s="11" t="s">
        <v>503</v>
      </c>
      <c r="AL37" s="11">
        <v>17</v>
      </c>
      <c r="AM37" s="11" t="s">
        <v>513</v>
      </c>
      <c r="AN37" s="11">
        <v>32</v>
      </c>
      <c r="AO37" s="11" t="s">
        <v>300</v>
      </c>
      <c r="AP37" s="18">
        <v>15500</v>
      </c>
      <c r="AQ37" s="11" t="s">
        <v>450</v>
      </c>
      <c r="AR37" s="11" t="s">
        <v>450</v>
      </c>
      <c r="AS37" s="11" t="s">
        <v>450</v>
      </c>
      <c r="AT37" s="11">
        <v>0</v>
      </c>
      <c r="AU37" s="11" t="s">
        <v>706</v>
      </c>
      <c r="AV37" s="11" t="s">
        <v>451</v>
      </c>
      <c r="AW37" s="11" t="s">
        <v>452</v>
      </c>
      <c r="AX37" s="11" t="s">
        <v>451</v>
      </c>
      <c r="AY37" s="11" t="s">
        <v>704</v>
      </c>
      <c r="AZ37" s="19">
        <v>46027</v>
      </c>
      <c r="BA37" s="19">
        <v>46387</v>
      </c>
      <c r="BB37" s="19">
        <v>46387</v>
      </c>
      <c r="BC37" s="20">
        <v>370689.65</v>
      </c>
      <c r="BD37" s="20">
        <v>430000</v>
      </c>
      <c r="BE37" s="20">
        <v>43000</v>
      </c>
      <c r="BF37" s="20">
        <v>430000</v>
      </c>
      <c r="BG37" s="11" t="s">
        <v>453</v>
      </c>
      <c r="BH37" s="11" t="s">
        <v>454</v>
      </c>
      <c r="BI37" s="11" t="s">
        <v>455</v>
      </c>
      <c r="BJ37" s="11" t="s">
        <v>706</v>
      </c>
      <c r="BK37" s="21">
        <v>0</v>
      </c>
      <c r="BL37" s="22">
        <v>46027</v>
      </c>
      <c r="BM37" s="22">
        <v>46387</v>
      </c>
      <c r="BN37" s="13" t="s">
        <v>708</v>
      </c>
      <c r="BO37" s="13" t="s">
        <v>457</v>
      </c>
      <c r="BP37" s="11">
        <v>25</v>
      </c>
      <c r="BQ37" s="11" t="s">
        <v>303</v>
      </c>
      <c r="BR37" s="23" t="s">
        <v>458</v>
      </c>
      <c r="BS37" s="23" t="s">
        <v>458</v>
      </c>
      <c r="BT37" s="11" t="s">
        <v>459</v>
      </c>
      <c r="BU37" s="11" t="s">
        <v>459</v>
      </c>
      <c r="BV37" s="24" t="s">
        <v>460</v>
      </c>
      <c r="BW37" s="11" t="s">
        <v>459</v>
      </c>
      <c r="BX37" s="11" t="s">
        <v>305</v>
      </c>
      <c r="BY37" s="11" t="s">
        <v>203</v>
      </c>
      <c r="BZ37" s="11">
        <v>25</v>
      </c>
      <c r="CA37" s="11" t="s">
        <v>461</v>
      </c>
      <c r="CB37" s="13" t="s">
        <v>457</v>
      </c>
      <c r="CC37" s="13" t="s">
        <v>457</v>
      </c>
      <c r="CD37" s="13" t="s">
        <v>457</v>
      </c>
      <c r="CE37" s="13" t="s">
        <v>457</v>
      </c>
      <c r="CF37" s="13" t="s">
        <v>462</v>
      </c>
      <c r="CG37" s="25" t="s">
        <v>463</v>
      </c>
      <c r="CH37" s="12">
        <v>46112</v>
      </c>
    </row>
    <row r="38" spans="1:86" x14ac:dyDescent="0.25">
      <c r="A38" s="11">
        <v>2026</v>
      </c>
      <c r="B38" s="12">
        <v>46023</v>
      </c>
      <c r="C38" s="12">
        <v>46112</v>
      </c>
      <c r="D38" s="11" t="s">
        <v>193</v>
      </c>
      <c r="E38" s="11" t="s">
        <v>199</v>
      </c>
      <c r="F38" s="11" t="s">
        <v>200</v>
      </c>
      <c r="G38" s="11" t="s">
        <v>709</v>
      </c>
      <c r="H38" s="11" t="s">
        <v>203</v>
      </c>
      <c r="I38" s="11" t="s">
        <v>582</v>
      </c>
      <c r="J38" s="13" t="s">
        <v>710</v>
      </c>
      <c r="K38" s="11">
        <v>26</v>
      </c>
      <c r="L38" s="13" t="s">
        <v>584</v>
      </c>
      <c r="M38" s="12">
        <v>46112</v>
      </c>
      <c r="N38" s="11" t="s">
        <v>711</v>
      </c>
      <c r="O38" s="11">
        <v>26</v>
      </c>
      <c r="P38" s="15">
        <v>46112</v>
      </c>
      <c r="Q38" s="11">
        <v>26</v>
      </c>
      <c r="R38" s="11">
        <v>26</v>
      </c>
      <c r="S38" s="13" t="s">
        <v>586</v>
      </c>
      <c r="T38" s="13" t="s">
        <v>587</v>
      </c>
      <c r="U38" s="13" t="s">
        <v>588</v>
      </c>
      <c r="V38" s="13" t="s">
        <v>712</v>
      </c>
      <c r="W38" s="11" t="s">
        <v>443</v>
      </c>
      <c r="X38" s="11" t="s">
        <v>443</v>
      </c>
      <c r="Y38" s="11" t="s">
        <v>443</v>
      </c>
      <c r="Z38" s="11"/>
      <c r="AA38" s="11" t="s">
        <v>713</v>
      </c>
      <c r="AB38" s="11">
        <v>26</v>
      </c>
      <c r="AC38" s="11" t="s">
        <v>714</v>
      </c>
      <c r="AD38" s="11" t="s">
        <v>212</v>
      </c>
      <c r="AE38" s="16" t="s">
        <v>715</v>
      </c>
      <c r="AF38" s="17">
        <v>129</v>
      </c>
      <c r="AG38" s="17">
        <v>0</v>
      </c>
      <c r="AH38" s="11" t="s">
        <v>237</v>
      </c>
      <c r="AI38" s="11" t="s">
        <v>716</v>
      </c>
      <c r="AJ38" s="11">
        <v>32</v>
      </c>
      <c r="AK38" s="11" t="s">
        <v>503</v>
      </c>
      <c r="AL38" s="11">
        <v>17</v>
      </c>
      <c r="AM38" s="11" t="s">
        <v>513</v>
      </c>
      <c r="AN38" s="11">
        <v>32</v>
      </c>
      <c r="AO38" s="11" t="s">
        <v>300</v>
      </c>
      <c r="AP38" s="18">
        <v>15820</v>
      </c>
      <c r="AQ38" s="11" t="s">
        <v>450</v>
      </c>
      <c r="AR38" s="11" t="s">
        <v>450</v>
      </c>
      <c r="AS38" s="11" t="s">
        <v>450</v>
      </c>
      <c r="AT38" s="11">
        <v>0</v>
      </c>
      <c r="AU38" s="11" t="s">
        <v>711</v>
      </c>
      <c r="AV38" s="11" t="s">
        <v>678</v>
      </c>
      <c r="AW38" s="11" t="s">
        <v>452</v>
      </c>
      <c r="AX38" s="11" t="s">
        <v>678</v>
      </c>
      <c r="AY38" s="11" t="s">
        <v>709</v>
      </c>
      <c r="AZ38" s="19">
        <v>46024</v>
      </c>
      <c r="BA38" s="19">
        <v>46387</v>
      </c>
      <c r="BB38" s="19">
        <v>46387</v>
      </c>
      <c r="BC38" s="20">
        <v>344827.58</v>
      </c>
      <c r="BD38" s="20">
        <v>400000</v>
      </c>
      <c r="BE38" s="20">
        <v>40000</v>
      </c>
      <c r="BF38" s="20">
        <v>400000</v>
      </c>
      <c r="BG38" s="11" t="s">
        <v>453</v>
      </c>
      <c r="BH38" s="11" t="s">
        <v>454</v>
      </c>
      <c r="BI38" s="11" t="s">
        <v>455</v>
      </c>
      <c r="BJ38" s="11" t="s">
        <v>711</v>
      </c>
      <c r="BK38" s="21">
        <v>0</v>
      </c>
      <c r="BL38" s="22">
        <v>46024</v>
      </c>
      <c r="BM38" s="22">
        <v>46387</v>
      </c>
      <c r="BN38" s="13" t="s">
        <v>717</v>
      </c>
      <c r="BO38" s="13" t="s">
        <v>457</v>
      </c>
      <c r="BP38" s="11">
        <v>26</v>
      </c>
      <c r="BQ38" s="11" t="s">
        <v>303</v>
      </c>
      <c r="BR38" s="23" t="s">
        <v>458</v>
      </c>
      <c r="BS38" s="23" t="s">
        <v>458</v>
      </c>
      <c r="BT38" s="11" t="s">
        <v>459</v>
      </c>
      <c r="BU38" s="11" t="s">
        <v>459</v>
      </c>
      <c r="BV38" s="24" t="s">
        <v>460</v>
      </c>
      <c r="BW38" s="11" t="s">
        <v>459</v>
      </c>
      <c r="BX38" s="11" t="s">
        <v>305</v>
      </c>
      <c r="BY38" s="11" t="s">
        <v>203</v>
      </c>
      <c r="BZ38" s="11">
        <v>26</v>
      </c>
      <c r="CA38" s="11" t="s">
        <v>461</v>
      </c>
      <c r="CB38" s="13" t="s">
        <v>457</v>
      </c>
      <c r="CC38" s="13" t="s">
        <v>457</v>
      </c>
      <c r="CD38" s="13" t="s">
        <v>457</v>
      </c>
      <c r="CE38" s="13" t="s">
        <v>457</v>
      </c>
      <c r="CF38" s="13" t="s">
        <v>462</v>
      </c>
      <c r="CG38" s="25" t="s">
        <v>463</v>
      </c>
      <c r="CH38" s="12">
        <v>46112</v>
      </c>
    </row>
    <row r="39" spans="1:86" x14ac:dyDescent="0.25">
      <c r="A39" s="11">
        <v>2026</v>
      </c>
      <c r="B39" s="12">
        <v>46023</v>
      </c>
      <c r="C39" s="12">
        <v>46112</v>
      </c>
      <c r="D39" s="11" t="s">
        <v>193</v>
      </c>
      <c r="E39" s="11" t="s">
        <v>199</v>
      </c>
      <c r="F39" s="11" t="s">
        <v>200</v>
      </c>
      <c r="G39" s="11" t="s">
        <v>718</v>
      </c>
      <c r="H39" s="11" t="s">
        <v>203</v>
      </c>
      <c r="I39" s="11" t="s">
        <v>582</v>
      </c>
      <c r="J39" s="13" t="s">
        <v>719</v>
      </c>
      <c r="K39" s="11">
        <v>27</v>
      </c>
      <c r="L39" s="13" t="s">
        <v>584</v>
      </c>
      <c r="M39" s="12">
        <v>46112</v>
      </c>
      <c r="N39" s="11" t="s">
        <v>720</v>
      </c>
      <c r="O39" s="11">
        <v>27</v>
      </c>
      <c r="P39" s="15">
        <v>46112</v>
      </c>
      <c r="Q39" s="11">
        <v>27</v>
      </c>
      <c r="R39" s="11">
        <v>27</v>
      </c>
      <c r="S39" s="13" t="s">
        <v>586</v>
      </c>
      <c r="T39" s="13" t="s">
        <v>587</v>
      </c>
      <c r="U39" s="13" t="s">
        <v>588</v>
      </c>
      <c r="V39" s="13" t="s">
        <v>721</v>
      </c>
      <c r="W39" s="11" t="s">
        <v>443</v>
      </c>
      <c r="X39" s="11" t="s">
        <v>443</v>
      </c>
      <c r="Y39" s="11" t="s">
        <v>443</v>
      </c>
      <c r="Z39" s="11"/>
      <c r="AA39" s="11" t="s">
        <v>722</v>
      </c>
      <c r="AB39" s="11">
        <v>27</v>
      </c>
      <c r="AC39" s="11" t="s">
        <v>723</v>
      </c>
      <c r="AD39" s="11" t="s">
        <v>212</v>
      </c>
      <c r="AE39" s="16" t="s">
        <v>724</v>
      </c>
      <c r="AF39" s="17">
        <v>151</v>
      </c>
      <c r="AG39" s="17">
        <v>503</v>
      </c>
      <c r="AH39" s="11" t="s">
        <v>237</v>
      </c>
      <c r="AI39" s="11" t="s">
        <v>725</v>
      </c>
      <c r="AJ39" s="11">
        <v>32</v>
      </c>
      <c r="AK39" s="11" t="s">
        <v>503</v>
      </c>
      <c r="AL39" s="11">
        <v>14</v>
      </c>
      <c r="AM39" s="11" t="s">
        <v>447</v>
      </c>
      <c r="AN39" s="11">
        <v>32</v>
      </c>
      <c r="AO39" s="11" t="s">
        <v>300</v>
      </c>
      <c r="AP39" s="18">
        <v>3720</v>
      </c>
      <c r="AQ39" s="11" t="s">
        <v>450</v>
      </c>
      <c r="AR39" s="11" t="s">
        <v>450</v>
      </c>
      <c r="AS39" s="11" t="s">
        <v>450</v>
      </c>
      <c r="AT39" s="11">
        <v>0</v>
      </c>
      <c r="AU39" s="11" t="s">
        <v>720</v>
      </c>
      <c r="AV39" s="11" t="s">
        <v>451</v>
      </c>
      <c r="AW39" s="11" t="s">
        <v>452</v>
      </c>
      <c r="AX39" s="11" t="s">
        <v>451</v>
      </c>
      <c r="AY39" s="11" t="s">
        <v>718</v>
      </c>
      <c r="AZ39" s="19">
        <v>46027</v>
      </c>
      <c r="BA39" s="19">
        <v>46387</v>
      </c>
      <c r="BB39" s="19">
        <v>46387</v>
      </c>
      <c r="BC39" s="20">
        <v>422413.79</v>
      </c>
      <c r="BD39" s="20">
        <v>490000</v>
      </c>
      <c r="BE39" s="20">
        <v>49000</v>
      </c>
      <c r="BF39" s="20">
        <v>490000</v>
      </c>
      <c r="BG39" s="11" t="s">
        <v>453</v>
      </c>
      <c r="BH39" s="11" t="s">
        <v>454</v>
      </c>
      <c r="BI39" s="11" t="s">
        <v>455</v>
      </c>
      <c r="BJ39" s="11" t="s">
        <v>720</v>
      </c>
      <c r="BK39" s="21">
        <v>0</v>
      </c>
      <c r="BL39" s="22">
        <v>46361</v>
      </c>
      <c r="BM39" s="22">
        <v>46387</v>
      </c>
      <c r="BN39" s="13" t="s">
        <v>726</v>
      </c>
      <c r="BO39" s="13" t="s">
        <v>457</v>
      </c>
      <c r="BP39" s="11">
        <v>27</v>
      </c>
      <c r="BQ39" s="11" t="s">
        <v>303</v>
      </c>
      <c r="BR39" s="23" t="s">
        <v>458</v>
      </c>
      <c r="BS39" s="23" t="s">
        <v>458</v>
      </c>
      <c r="BT39" s="11" t="s">
        <v>459</v>
      </c>
      <c r="BU39" s="11" t="s">
        <v>459</v>
      </c>
      <c r="BV39" s="24" t="s">
        <v>460</v>
      </c>
      <c r="BW39" s="11" t="s">
        <v>459</v>
      </c>
      <c r="BX39" s="11" t="s">
        <v>305</v>
      </c>
      <c r="BY39" s="11" t="s">
        <v>203</v>
      </c>
      <c r="BZ39" s="11">
        <v>27</v>
      </c>
      <c r="CA39" s="11" t="s">
        <v>461</v>
      </c>
      <c r="CB39" s="13" t="s">
        <v>457</v>
      </c>
      <c r="CC39" s="13" t="s">
        <v>457</v>
      </c>
      <c r="CD39" s="13" t="s">
        <v>457</v>
      </c>
      <c r="CE39" s="13" t="s">
        <v>457</v>
      </c>
      <c r="CF39" s="13" t="s">
        <v>462</v>
      </c>
      <c r="CG39" s="25" t="s">
        <v>463</v>
      </c>
      <c r="CH39" s="12">
        <v>46112</v>
      </c>
    </row>
    <row r="40" spans="1:86" x14ac:dyDescent="0.25">
      <c r="A40" s="11">
        <v>2026</v>
      </c>
      <c r="B40" s="12">
        <v>46023</v>
      </c>
      <c r="C40" s="12">
        <v>46112</v>
      </c>
      <c r="D40" s="11" t="s">
        <v>193</v>
      </c>
      <c r="E40" s="11" t="s">
        <v>199</v>
      </c>
      <c r="F40" s="11" t="s">
        <v>200</v>
      </c>
      <c r="G40" s="11" t="s">
        <v>727</v>
      </c>
      <c r="H40" s="11" t="s">
        <v>203</v>
      </c>
      <c r="I40" s="11" t="s">
        <v>582</v>
      </c>
      <c r="J40" s="13" t="s">
        <v>728</v>
      </c>
      <c r="K40" s="11">
        <v>28</v>
      </c>
      <c r="L40" s="13" t="s">
        <v>584</v>
      </c>
      <c r="M40" s="12">
        <v>46112</v>
      </c>
      <c r="N40" s="11" t="s">
        <v>729</v>
      </c>
      <c r="O40" s="11">
        <v>28</v>
      </c>
      <c r="P40" s="15">
        <v>46112</v>
      </c>
      <c r="Q40" s="11">
        <v>28</v>
      </c>
      <c r="R40" s="11">
        <v>28</v>
      </c>
      <c r="S40" s="13" t="s">
        <v>586</v>
      </c>
      <c r="T40" s="13" t="s">
        <v>587</v>
      </c>
      <c r="U40" s="13" t="s">
        <v>588</v>
      </c>
      <c r="V40" s="13" t="s">
        <v>730</v>
      </c>
      <c r="W40" s="11" t="s">
        <v>731</v>
      </c>
      <c r="X40" s="11" t="s">
        <v>732</v>
      </c>
      <c r="Y40" s="11" t="s">
        <v>733</v>
      </c>
      <c r="Z40" s="11"/>
      <c r="AA40" s="11" t="s">
        <v>478</v>
      </c>
      <c r="AB40" s="11">
        <v>28</v>
      </c>
      <c r="AC40" s="11" t="s">
        <v>734</v>
      </c>
      <c r="AD40" s="11" t="s">
        <v>212</v>
      </c>
      <c r="AE40" s="16" t="s">
        <v>478</v>
      </c>
      <c r="AF40" s="17">
        <v>0</v>
      </c>
      <c r="AG40" s="17">
        <v>0</v>
      </c>
      <c r="AH40" s="11" t="s">
        <v>237</v>
      </c>
      <c r="AI40" s="11" t="s">
        <v>478</v>
      </c>
      <c r="AJ40" s="11">
        <v>0</v>
      </c>
      <c r="AK40" s="11" t="s">
        <v>478</v>
      </c>
      <c r="AL40" s="11">
        <v>0</v>
      </c>
      <c r="AM40" s="11" t="s">
        <v>478</v>
      </c>
      <c r="AN40" s="11">
        <v>0</v>
      </c>
      <c r="AO40" s="11" t="s">
        <v>300</v>
      </c>
      <c r="AP40" s="18">
        <v>0</v>
      </c>
      <c r="AQ40" s="11" t="s">
        <v>450</v>
      </c>
      <c r="AR40" s="11" t="s">
        <v>450</v>
      </c>
      <c r="AS40" s="11" t="s">
        <v>450</v>
      </c>
      <c r="AT40" s="11">
        <v>0</v>
      </c>
      <c r="AU40" s="11" t="s">
        <v>729</v>
      </c>
      <c r="AV40" s="11" t="s">
        <v>451</v>
      </c>
      <c r="AW40" s="11" t="s">
        <v>452</v>
      </c>
      <c r="AX40" s="11" t="s">
        <v>451</v>
      </c>
      <c r="AY40" s="11" t="s">
        <v>727</v>
      </c>
      <c r="AZ40" s="19">
        <v>46027</v>
      </c>
      <c r="BA40" s="19">
        <v>46387</v>
      </c>
      <c r="BB40" s="19">
        <v>46387</v>
      </c>
      <c r="BC40" s="20">
        <v>191206.63</v>
      </c>
      <c r="BD40" s="20">
        <v>2217997</v>
      </c>
      <c r="BE40" s="20">
        <v>221799.7</v>
      </c>
      <c r="BF40" s="20">
        <v>2217997</v>
      </c>
      <c r="BG40" s="11" t="s">
        <v>453</v>
      </c>
      <c r="BH40" s="11" t="s">
        <v>454</v>
      </c>
      <c r="BI40" s="11" t="s">
        <v>455</v>
      </c>
      <c r="BJ40" s="11" t="s">
        <v>729</v>
      </c>
      <c r="BK40" s="21">
        <v>0</v>
      </c>
      <c r="BL40" s="22">
        <v>46361</v>
      </c>
      <c r="BM40" s="22">
        <v>46387</v>
      </c>
      <c r="BN40" s="13" t="s">
        <v>735</v>
      </c>
      <c r="BO40" s="13" t="s">
        <v>457</v>
      </c>
      <c r="BP40" s="11">
        <v>28</v>
      </c>
      <c r="BQ40" s="11" t="s">
        <v>303</v>
      </c>
      <c r="BR40" s="23" t="s">
        <v>458</v>
      </c>
      <c r="BS40" s="23" t="s">
        <v>458</v>
      </c>
      <c r="BT40" s="11" t="s">
        <v>459</v>
      </c>
      <c r="BU40" s="11" t="s">
        <v>459</v>
      </c>
      <c r="BV40" s="24" t="s">
        <v>460</v>
      </c>
      <c r="BW40" s="11" t="s">
        <v>459</v>
      </c>
      <c r="BX40" s="11" t="s">
        <v>305</v>
      </c>
      <c r="BY40" s="11" t="s">
        <v>203</v>
      </c>
      <c r="BZ40" s="11">
        <v>28</v>
      </c>
      <c r="CA40" s="11" t="s">
        <v>461</v>
      </c>
      <c r="CB40" s="13" t="s">
        <v>457</v>
      </c>
      <c r="CC40" s="13" t="s">
        <v>457</v>
      </c>
      <c r="CD40" s="13" t="s">
        <v>457</v>
      </c>
      <c r="CE40" s="13" t="s">
        <v>457</v>
      </c>
      <c r="CF40" s="13" t="s">
        <v>462</v>
      </c>
      <c r="CG40" s="25" t="s">
        <v>463</v>
      </c>
      <c r="CH40" s="12">
        <v>46112</v>
      </c>
    </row>
    <row r="41" spans="1:86" x14ac:dyDescent="0.25">
      <c r="A41" s="11">
        <v>2026</v>
      </c>
      <c r="B41" s="12">
        <v>46023</v>
      </c>
      <c r="C41" s="12">
        <v>46112</v>
      </c>
      <c r="D41" s="11" t="s">
        <v>193</v>
      </c>
      <c r="E41" s="11" t="s">
        <v>197</v>
      </c>
      <c r="F41" s="11" t="s">
        <v>200</v>
      </c>
      <c r="G41" s="11" t="s">
        <v>736</v>
      </c>
      <c r="H41" s="11" t="s">
        <v>203</v>
      </c>
      <c r="I41" s="11" t="s">
        <v>582</v>
      </c>
      <c r="J41" s="13" t="s">
        <v>737</v>
      </c>
      <c r="K41" s="11">
        <v>29</v>
      </c>
      <c r="L41" s="13" t="s">
        <v>584</v>
      </c>
      <c r="M41" s="12">
        <v>46112</v>
      </c>
      <c r="N41" s="11" t="s">
        <v>738</v>
      </c>
      <c r="O41" s="11">
        <v>29</v>
      </c>
      <c r="P41" s="15">
        <v>46112</v>
      </c>
      <c r="Q41" s="11">
        <v>29</v>
      </c>
      <c r="R41" s="11">
        <v>29</v>
      </c>
      <c r="S41" s="13" t="s">
        <v>586</v>
      </c>
      <c r="T41" s="13" t="s">
        <v>587</v>
      </c>
      <c r="U41" s="13" t="s">
        <v>588</v>
      </c>
      <c r="V41" s="13" t="s">
        <v>739</v>
      </c>
      <c r="W41" s="11" t="s">
        <v>443</v>
      </c>
      <c r="X41" s="11" t="s">
        <v>443</v>
      </c>
      <c r="Y41" s="11" t="s">
        <v>443</v>
      </c>
      <c r="Z41" s="11"/>
      <c r="AA41" s="11" t="s">
        <v>740</v>
      </c>
      <c r="AB41" s="11">
        <v>29</v>
      </c>
      <c r="AC41" s="11" t="s">
        <v>741</v>
      </c>
      <c r="AD41" s="11" t="s">
        <v>212</v>
      </c>
      <c r="AE41" s="16" t="s">
        <v>742</v>
      </c>
      <c r="AF41" s="17">
        <v>48</v>
      </c>
      <c r="AG41" s="17">
        <v>0</v>
      </c>
      <c r="AH41" s="11" t="s">
        <v>237</v>
      </c>
      <c r="AI41" s="11" t="s">
        <v>743</v>
      </c>
      <c r="AJ41" s="11">
        <v>32</v>
      </c>
      <c r="AK41" s="11" t="s">
        <v>503</v>
      </c>
      <c r="AL41" s="11">
        <v>5</v>
      </c>
      <c r="AM41" s="11" t="s">
        <v>744</v>
      </c>
      <c r="AN41" s="11">
        <v>32</v>
      </c>
      <c r="AO41" s="11" t="s">
        <v>300</v>
      </c>
      <c r="AP41" s="18">
        <v>7570</v>
      </c>
      <c r="AQ41" s="11" t="s">
        <v>450</v>
      </c>
      <c r="AR41" s="11" t="s">
        <v>450</v>
      </c>
      <c r="AS41" s="11" t="s">
        <v>450</v>
      </c>
      <c r="AT41" s="11">
        <v>0</v>
      </c>
      <c r="AU41" s="11" t="s">
        <v>738</v>
      </c>
      <c r="AV41" s="11" t="s">
        <v>451</v>
      </c>
      <c r="AW41" s="11" t="s">
        <v>452</v>
      </c>
      <c r="AX41" s="11" t="s">
        <v>451</v>
      </c>
      <c r="AY41" s="11" t="s">
        <v>736</v>
      </c>
      <c r="AZ41" s="19">
        <v>46027</v>
      </c>
      <c r="BA41" s="19">
        <v>46387</v>
      </c>
      <c r="BB41" s="19">
        <v>46387</v>
      </c>
      <c r="BC41" s="20">
        <v>13847341.300000001</v>
      </c>
      <c r="BD41" s="20">
        <v>16062915.91</v>
      </c>
      <c r="BE41" s="20">
        <v>1606291.59</v>
      </c>
      <c r="BF41" s="20">
        <v>16062915.91</v>
      </c>
      <c r="BG41" s="11" t="s">
        <v>453</v>
      </c>
      <c r="BH41" s="11" t="s">
        <v>454</v>
      </c>
      <c r="BI41" s="11" t="s">
        <v>455</v>
      </c>
      <c r="BJ41" s="11" t="s">
        <v>738</v>
      </c>
      <c r="BK41" s="21">
        <v>0</v>
      </c>
      <c r="BL41" s="22">
        <v>46361</v>
      </c>
      <c r="BM41" s="22">
        <v>46387</v>
      </c>
      <c r="BN41" s="13" t="s">
        <v>745</v>
      </c>
      <c r="BO41" s="13" t="s">
        <v>457</v>
      </c>
      <c r="BP41" s="11">
        <v>29</v>
      </c>
      <c r="BQ41" s="11" t="s">
        <v>303</v>
      </c>
      <c r="BR41" s="23" t="s">
        <v>458</v>
      </c>
      <c r="BS41" s="23" t="s">
        <v>458</v>
      </c>
      <c r="BT41" s="11" t="s">
        <v>459</v>
      </c>
      <c r="BU41" s="11" t="s">
        <v>459</v>
      </c>
      <c r="BV41" s="24" t="s">
        <v>460</v>
      </c>
      <c r="BW41" s="11" t="s">
        <v>459</v>
      </c>
      <c r="BX41" s="11" t="s">
        <v>305</v>
      </c>
      <c r="BY41" s="11" t="s">
        <v>203</v>
      </c>
      <c r="BZ41" s="11">
        <v>29</v>
      </c>
      <c r="CA41" s="11" t="s">
        <v>461</v>
      </c>
      <c r="CB41" s="13" t="s">
        <v>457</v>
      </c>
      <c r="CC41" s="13" t="s">
        <v>457</v>
      </c>
      <c r="CD41" s="13" t="s">
        <v>457</v>
      </c>
      <c r="CE41" s="13" t="s">
        <v>457</v>
      </c>
      <c r="CF41" s="13" t="s">
        <v>462</v>
      </c>
      <c r="CG41" s="25" t="s">
        <v>463</v>
      </c>
      <c r="CH41" s="12">
        <v>46112</v>
      </c>
    </row>
    <row r="42" spans="1:86" x14ac:dyDescent="0.25">
      <c r="A42" s="11">
        <v>2026</v>
      </c>
      <c r="B42" s="12">
        <v>46023</v>
      </c>
      <c r="C42" s="12">
        <v>46112</v>
      </c>
      <c r="D42" s="11" t="s">
        <v>193</v>
      </c>
      <c r="E42" s="11" t="s">
        <v>197</v>
      </c>
      <c r="F42" s="11" t="s">
        <v>200</v>
      </c>
      <c r="G42" s="11" t="s">
        <v>746</v>
      </c>
      <c r="H42" s="11" t="s">
        <v>203</v>
      </c>
      <c r="I42" s="11" t="s">
        <v>582</v>
      </c>
      <c r="J42" s="13" t="s">
        <v>747</v>
      </c>
      <c r="K42" s="11">
        <v>30</v>
      </c>
      <c r="L42" s="13" t="s">
        <v>584</v>
      </c>
      <c r="M42" s="12">
        <v>46112</v>
      </c>
      <c r="N42" s="11" t="s">
        <v>748</v>
      </c>
      <c r="O42" s="11">
        <v>30</v>
      </c>
      <c r="P42" s="15">
        <v>46112</v>
      </c>
      <c r="Q42" s="11">
        <v>30</v>
      </c>
      <c r="R42" s="11">
        <v>30</v>
      </c>
      <c r="S42" s="13" t="s">
        <v>586</v>
      </c>
      <c r="T42" s="13" t="s">
        <v>587</v>
      </c>
      <c r="U42" s="13" t="s">
        <v>588</v>
      </c>
      <c r="V42" s="13" t="s">
        <v>749</v>
      </c>
      <c r="W42" s="11" t="s">
        <v>443</v>
      </c>
      <c r="X42" s="11" t="s">
        <v>443</v>
      </c>
      <c r="Y42" s="11" t="s">
        <v>443</v>
      </c>
      <c r="Z42" s="11"/>
      <c r="AA42" s="11" t="s">
        <v>750</v>
      </c>
      <c r="AB42" s="11">
        <v>30</v>
      </c>
      <c r="AC42" s="31" t="s">
        <v>751</v>
      </c>
      <c r="AD42" s="11" t="s">
        <v>212</v>
      </c>
      <c r="AE42" s="16">
        <v>1555</v>
      </c>
      <c r="AF42" s="17">
        <v>32</v>
      </c>
      <c r="AG42" s="17">
        <v>0</v>
      </c>
      <c r="AH42" s="11" t="s">
        <v>237</v>
      </c>
      <c r="AI42" s="11" t="s">
        <v>752</v>
      </c>
      <c r="AJ42" s="11">
        <v>32</v>
      </c>
      <c r="AK42" s="11" t="s">
        <v>503</v>
      </c>
      <c r="AL42" s="11">
        <v>5</v>
      </c>
      <c r="AM42" s="11" t="s">
        <v>744</v>
      </c>
      <c r="AN42" s="11">
        <v>32</v>
      </c>
      <c r="AO42" s="11" t="s">
        <v>300</v>
      </c>
      <c r="AP42" s="18">
        <v>7918</v>
      </c>
      <c r="AQ42" s="11" t="s">
        <v>450</v>
      </c>
      <c r="AR42" s="11" t="s">
        <v>450</v>
      </c>
      <c r="AS42" s="11" t="s">
        <v>450</v>
      </c>
      <c r="AT42" s="11">
        <v>0</v>
      </c>
      <c r="AU42" s="11" t="s">
        <v>748</v>
      </c>
      <c r="AV42" s="11" t="s">
        <v>451</v>
      </c>
      <c r="AW42" s="11" t="s">
        <v>452</v>
      </c>
      <c r="AX42" s="11" t="s">
        <v>451</v>
      </c>
      <c r="AY42" s="11" t="s">
        <v>746</v>
      </c>
      <c r="AZ42" s="19">
        <v>46024</v>
      </c>
      <c r="BA42" s="19">
        <v>46027</v>
      </c>
      <c r="BB42" s="19">
        <v>46387</v>
      </c>
      <c r="BC42" s="20">
        <v>2455488</v>
      </c>
      <c r="BD42" s="20">
        <v>2923200</v>
      </c>
      <c r="BE42" s="20">
        <v>292320</v>
      </c>
      <c r="BF42" s="20">
        <v>2923200</v>
      </c>
      <c r="BG42" s="11" t="s">
        <v>453</v>
      </c>
      <c r="BH42" s="11" t="s">
        <v>454</v>
      </c>
      <c r="BI42" s="11" t="s">
        <v>455</v>
      </c>
      <c r="BJ42" s="11" t="s">
        <v>748</v>
      </c>
      <c r="BK42" s="21">
        <v>0</v>
      </c>
      <c r="BL42" s="32">
        <v>46027</v>
      </c>
      <c r="BM42" s="32">
        <v>46387</v>
      </c>
      <c r="BN42" s="13" t="s">
        <v>753</v>
      </c>
      <c r="BO42" s="13" t="s">
        <v>457</v>
      </c>
      <c r="BP42" s="11">
        <v>30</v>
      </c>
      <c r="BQ42" s="11" t="s">
        <v>303</v>
      </c>
      <c r="BR42" s="23" t="s">
        <v>458</v>
      </c>
      <c r="BS42" s="23" t="s">
        <v>458</v>
      </c>
      <c r="BT42" s="11" t="s">
        <v>459</v>
      </c>
      <c r="BU42" s="11" t="s">
        <v>459</v>
      </c>
      <c r="BV42" s="24" t="s">
        <v>460</v>
      </c>
      <c r="BW42" s="11" t="s">
        <v>459</v>
      </c>
      <c r="BX42" s="11" t="s">
        <v>305</v>
      </c>
      <c r="BY42" s="11" t="s">
        <v>203</v>
      </c>
      <c r="BZ42" s="11">
        <v>30</v>
      </c>
      <c r="CA42" s="11" t="s">
        <v>461</v>
      </c>
      <c r="CB42" s="13" t="s">
        <v>457</v>
      </c>
      <c r="CC42" s="13" t="s">
        <v>457</v>
      </c>
      <c r="CD42" s="13" t="s">
        <v>457</v>
      </c>
      <c r="CE42" s="13" t="s">
        <v>457</v>
      </c>
      <c r="CF42" s="13" t="s">
        <v>462</v>
      </c>
      <c r="CG42" s="25" t="s">
        <v>463</v>
      </c>
      <c r="CH42" s="12">
        <v>46112</v>
      </c>
    </row>
    <row r="43" spans="1:86" x14ac:dyDescent="0.25">
      <c r="A43" s="11">
        <v>2026</v>
      </c>
      <c r="B43" s="12">
        <v>46023</v>
      </c>
      <c r="C43" s="12">
        <v>46112</v>
      </c>
      <c r="D43" s="11" t="s">
        <v>193</v>
      </c>
      <c r="E43" s="11" t="s">
        <v>199</v>
      </c>
      <c r="F43" s="11" t="s">
        <v>200</v>
      </c>
      <c r="G43" s="11" t="s">
        <v>754</v>
      </c>
      <c r="H43" s="11" t="s">
        <v>203</v>
      </c>
      <c r="I43" s="11" t="s">
        <v>582</v>
      </c>
      <c r="J43" s="13" t="s">
        <v>755</v>
      </c>
      <c r="K43" s="11">
        <v>31</v>
      </c>
      <c r="L43" s="13" t="s">
        <v>584</v>
      </c>
      <c r="M43" s="12">
        <v>46112</v>
      </c>
      <c r="N43" s="11" t="s">
        <v>756</v>
      </c>
      <c r="O43" s="11">
        <v>31</v>
      </c>
      <c r="P43" s="15">
        <v>46112</v>
      </c>
      <c r="Q43" s="11">
        <v>31</v>
      </c>
      <c r="R43" s="11">
        <v>31</v>
      </c>
      <c r="S43" s="13" t="s">
        <v>586</v>
      </c>
      <c r="T43" s="13" t="s">
        <v>587</v>
      </c>
      <c r="U43" s="13" t="s">
        <v>588</v>
      </c>
      <c r="V43" s="13" t="s">
        <v>757</v>
      </c>
      <c r="W43" s="11" t="s">
        <v>443</v>
      </c>
      <c r="X43" s="11" t="s">
        <v>443</v>
      </c>
      <c r="Y43" s="11" t="s">
        <v>443</v>
      </c>
      <c r="Z43" s="11"/>
      <c r="AA43" s="11" t="s">
        <v>758</v>
      </c>
      <c r="AB43" s="11">
        <v>31</v>
      </c>
      <c r="AC43" s="11" t="s">
        <v>759</v>
      </c>
      <c r="AD43" s="11" t="s">
        <v>212</v>
      </c>
      <c r="AE43" s="16" t="s">
        <v>760</v>
      </c>
      <c r="AF43" s="17" t="s">
        <v>761</v>
      </c>
      <c r="AG43" s="17" t="s">
        <v>762</v>
      </c>
      <c r="AH43" s="11" t="s">
        <v>237</v>
      </c>
      <c r="AI43" s="11" t="s">
        <v>763</v>
      </c>
      <c r="AJ43" s="11">
        <v>32</v>
      </c>
      <c r="AK43" s="11" t="s">
        <v>503</v>
      </c>
      <c r="AL43" s="11">
        <v>5</v>
      </c>
      <c r="AM43" s="11" t="s">
        <v>744</v>
      </c>
      <c r="AN43" s="11">
        <v>32</v>
      </c>
      <c r="AO43" s="11" t="s">
        <v>300</v>
      </c>
      <c r="AP43" s="18">
        <v>7240</v>
      </c>
      <c r="AQ43" s="11" t="s">
        <v>450</v>
      </c>
      <c r="AR43" s="11" t="s">
        <v>450</v>
      </c>
      <c r="AS43" s="11" t="s">
        <v>450</v>
      </c>
      <c r="AT43" s="11">
        <v>0</v>
      </c>
      <c r="AU43" s="11" t="s">
        <v>756</v>
      </c>
      <c r="AV43" s="11" t="s">
        <v>451</v>
      </c>
      <c r="AW43" s="11" t="s">
        <v>452</v>
      </c>
      <c r="AX43" s="11" t="s">
        <v>451</v>
      </c>
      <c r="AY43" s="11" t="s">
        <v>754</v>
      </c>
      <c r="AZ43" s="19">
        <v>46361</v>
      </c>
      <c r="BA43" s="19">
        <v>46387</v>
      </c>
      <c r="BB43" s="19">
        <v>46387</v>
      </c>
      <c r="BC43" s="20">
        <v>2817772.4</v>
      </c>
      <c r="BD43" s="20">
        <v>3268616</v>
      </c>
      <c r="BE43" s="20">
        <v>326861.59999999998</v>
      </c>
      <c r="BF43" s="20">
        <v>3268616</v>
      </c>
      <c r="BG43" s="11" t="s">
        <v>453</v>
      </c>
      <c r="BH43" s="11" t="s">
        <v>454</v>
      </c>
      <c r="BI43" s="11" t="s">
        <v>455</v>
      </c>
      <c r="BJ43" s="11" t="s">
        <v>756</v>
      </c>
      <c r="BK43" s="21">
        <v>0</v>
      </c>
      <c r="BL43" s="22">
        <v>46027</v>
      </c>
      <c r="BM43" s="22">
        <v>46387</v>
      </c>
      <c r="BN43" s="13" t="s">
        <v>764</v>
      </c>
      <c r="BO43" s="13" t="s">
        <v>457</v>
      </c>
      <c r="BP43" s="11">
        <v>31</v>
      </c>
      <c r="BQ43" s="11" t="s">
        <v>303</v>
      </c>
      <c r="BR43" s="23" t="s">
        <v>458</v>
      </c>
      <c r="BS43" s="23" t="s">
        <v>458</v>
      </c>
      <c r="BT43" s="11" t="s">
        <v>459</v>
      </c>
      <c r="BU43" s="11" t="s">
        <v>459</v>
      </c>
      <c r="BV43" s="24" t="s">
        <v>460</v>
      </c>
      <c r="BW43" s="11" t="s">
        <v>459</v>
      </c>
      <c r="BX43" s="11" t="s">
        <v>305</v>
      </c>
      <c r="BY43" s="11" t="s">
        <v>203</v>
      </c>
      <c r="BZ43" s="11">
        <v>31</v>
      </c>
      <c r="CA43" s="11" t="s">
        <v>461</v>
      </c>
      <c r="CB43" s="13" t="s">
        <v>457</v>
      </c>
      <c r="CC43" s="13" t="s">
        <v>457</v>
      </c>
      <c r="CD43" s="13" t="s">
        <v>457</v>
      </c>
      <c r="CE43" s="13" t="s">
        <v>457</v>
      </c>
      <c r="CF43" s="13" t="s">
        <v>462</v>
      </c>
      <c r="CG43" s="25" t="s">
        <v>463</v>
      </c>
      <c r="CH43" s="12">
        <v>46112</v>
      </c>
    </row>
    <row r="44" spans="1:86" x14ac:dyDescent="0.25">
      <c r="A44" s="11">
        <v>2026</v>
      </c>
      <c r="B44" s="12">
        <v>46023</v>
      </c>
      <c r="C44" s="12">
        <v>46112</v>
      </c>
      <c r="D44" s="11" t="s">
        <v>193</v>
      </c>
      <c r="E44" s="11" t="s">
        <v>199</v>
      </c>
      <c r="F44" s="11" t="s">
        <v>200</v>
      </c>
      <c r="G44" s="11" t="s">
        <v>765</v>
      </c>
      <c r="H44" s="11" t="s">
        <v>203</v>
      </c>
      <c r="I44" s="11" t="s">
        <v>582</v>
      </c>
      <c r="J44" s="13" t="s">
        <v>766</v>
      </c>
      <c r="K44" s="11">
        <v>32</v>
      </c>
      <c r="L44" s="13" t="s">
        <v>584</v>
      </c>
      <c r="M44" s="12">
        <v>46112</v>
      </c>
      <c r="N44" s="33" t="s">
        <v>767</v>
      </c>
      <c r="O44" s="11">
        <v>32</v>
      </c>
      <c r="P44" s="15">
        <v>46112</v>
      </c>
      <c r="Q44" s="11">
        <v>32</v>
      </c>
      <c r="R44" s="11">
        <v>32</v>
      </c>
      <c r="S44" s="13" t="s">
        <v>586</v>
      </c>
      <c r="T44" s="13" t="s">
        <v>587</v>
      </c>
      <c r="U44" s="13" t="s">
        <v>588</v>
      </c>
      <c r="V44" s="13" t="s">
        <v>768</v>
      </c>
      <c r="W44" s="11" t="s">
        <v>443</v>
      </c>
      <c r="X44" s="11" t="s">
        <v>443</v>
      </c>
      <c r="Y44" s="11" t="s">
        <v>443</v>
      </c>
      <c r="Z44" s="11"/>
      <c r="AA44" s="34" t="s">
        <v>769</v>
      </c>
      <c r="AB44" s="11">
        <v>32</v>
      </c>
      <c r="AC44" s="11" t="s">
        <v>770</v>
      </c>
      <c r="AD44" s="11" t="s">
        <v>212</v>
      </c>
      <c r="AE44" s="16" t="s">
        <v>771</v>
      </c>
      <c r="AF44" s="17">
        <v>33</v>
      </c>
      <c r="AG44" s="35" t="s">
        <v>772</v>
      </c>
      <c r="AH44" s="11" t="s">
        <v>237</v>
      </c>
      <c r="AI44" s="11" t="s">
        <v>773</v>
      </c>
      <c r="AJ44" s="11">
        <v>0</v>
      </c>
      <c r="AK44" s="11" t="s">
        <v>774</v>
      </c>
      <c r="AL44" s="11">
        <v>0</v>
      </c>
      <c r="AM44" s="36" t="s">
        <v>775</v>
      </c>
      <c r="AN44" s="11">
        <v>0</v>
      </c>
      <c r="AO44" s="11" t="s">
        <v>270</v>
      </c>
      <c r="AP44" s="18">
        <v>55020</v>
      </c>
      <c r="AQ44" s="11" t="s">
        <v>450</v>
      </c>
      <c r="AR44" s="11" t="s">
        <v>450</v>
      </c>
      <c r="AS44" s="11" t="s">
        <v>450</v>
      </c>
      <c r="AT44" s="11">
        <v>0</v>
      </c>
      <c r="AU44" s="33" t="s">
        <v>767</v>
      </c>
      <c r="AV44" s="11" t="s">
        <v>514</v>
      </c>
      <c r="AW44" s="11" t="s">
        <v>452</v>
      </c>
      <c r="AX44" s="11" t="s">
        <v>514</v>
      </c>
      <c r="AY44" s="11" t="s">
        <v>765</v>
      </c>
      <c r="AZ44" s="19">
        <v>46059</v>
      </c>
      <c r="BA44" s="19">
        <v>46062</v>
      </c>
      <c r="BB44" s="19">
        <v>46387</v>
      </c>
      <c r="BC44" s="20">
        <v>12379705.800000001</v>
      </c>
      <c r="BD44" s="20">
        <v>14737745</v>
      </c>
      <c r="BE44" s="20">
        <v>1473774.5</v>
      </c>
      <c r="BF44" s="20">
        <v>14737774.5</v>
      </c>
      <c r="BG44" s="11" t="s">
        <v>453</v>
      </c>
      <c r="BH44" s="11" t="s">
        <v>454</v>
      </c>
      <c r="BI44" s="11" t="s">
        <v>455</v>
      </c>
      <c r="BJ44" s="37" t="s">
        <v>767</v>
      </c>
      <c r="BK44" s="21">
        <v>0</v>
      </c>
      <c r="BL44" s="22">
        <v>46059</v>
      </c>
      <c r="BM44" s="22">
        <v>46365</v>
      </c>
      <c r="BN44" s="13" t="s">
        <v>776</v>
      </c>
      <c r="BO44" s="13" t="s">
        <v>457</v>
      </c>
      <c r="BP44" s="11">
        <v>32</v>
      </c>
      <c r="BQ44" s="11" t="s">
        <v>303</v>
      </c>
      <c r="BR44" s="23" t="s">
        <v>458</v>
      </c>
      <c r="BS44" s="23" t="s">
        <v>458</v>
      </c>
      <c r="BT44" s="11" t="s">
        <v>459</v>
      </c>
      <c r="BU44" s="11" t="s">
        <v>459</v>
      </c>
      <c r="BV44" s="24" t="s">
        <v>460</v>
      </c>
      <c r="BW44" s="11" t="s">
        <v>459</v>
      </c>
      <c r="BX44" s="11" t="s">
        <v>305</v>
      </c>
      <c r="BY44" s="11" t="s">
        <v>203</v>
      </c>
      <c r="BZ44" s="11">
        <v>32</v>
      </c>
      <c r="CA44" s="11" t="s">
        <v>461</v>
      </c>
      <c r="CB44" s="13" t="s">
        <v>457</v>
      </c>
      <c r="CC44" s="13" t="s">
        <v>457</v>
      </c>
      <c r="CD44" s="13" t="s">
        <v>457</v>
      </c>
      <c r="CE44" s="13" t="s">
        <v>457</v>
      </c>
      <c r="CF44" s="13" t="s">
        <v>462</v>
      </c>
      <c r="CG44" s="25" t="s">
        <v>463</v>
      </c>
      <c r="CH44" s="12">
        <v>46112</v>
      </c>
    </row>
    <row r="45" spans="1:86" x14ac:dyDescent="0.25">
      <c r="A45" s="11">
        <v>2026</v>
      </c>
      <c r="B45" s="12">
        <v>46023</v>
      </c>
      <c r="C45" s="12">
        <v>46112</v>
      </c>
      <c r="D45" s="11" t="s">
        <v>193</v>
      </c>
      <c r="E45" s="11" t="s">
        <v>199</v>
      </c>
      <c r="F45" s="11" t="s">
        <v>200</v>
      </c>
      <c r="G45" s="11" t="s">
        <v>777</v>
      </c>
      <c r="H45" s="11" t="s">
        <v>203</v>
      </c>
      <c r="I45" s="11" t="s">
        <v>582</v>
      </c>
      <c r="J45" s="13" t="s">
        <v>778</v>
      </c>
      <c r="K45" s="11">
        <v>33</v>
      </c>
      <c r="L45" s="13" t="s">
        <v>584</v>
      </c>
      <c r="M45" s="12">
        <v>46112</v>
      </c>
      <c r="N45" s="11" t="s">
        <v>779</v>
      </c>
      <c r="O45" s="11">
        <v>33</v>
      </c>
      <c r="P45" s="15">
        <v>46112</v>
      </c>
      <c r="Q45" s="11">
        <v>33</v>
      </c>
      <c r="R45" s="11">
        <v>33</v>
      </c>
      <c r="S45" s="13" t="s">
        <v>586</v>
      </c>
      <c r="T45" s="13" t="s">
        <v>587</v>
      </c>
      <c r="U45" s="13" t="s">
        <v>588</v>
      </c>
      <c r="V45" s="13" t="s">
        <v>780</v>
      </c>
      <c r="W45" s="11" t="s">
        <v>443</v>
      </c>
      <c r="X45" s="11" t="s">
        <v>443</v>
      </c>
      <c r="Y45" s="11" t="s">
        <v>443</v>
      </c>
      <c r="Z45" s="11"/>
      <c r="AA45" s="11" t="s">
        <v>781</v>
      </c>
      <c r="AB45" s="11">
        <v>33</v>
      </c>
      <c r="AC45" s="11" t="s">
        <v>782</v>
      </c>
      <c r="AD45" s="11" t="s">
        <v>212</v>
      </c>
      <c r="AE45" s="16" t="s">
        <v>783</v>
      </c>
      <c r="AF45" s="17">
        <v>400</v>
      </c>
      <c r="AG45" s="17" t="s">
        <v>784</v>
      </c>
      <c r="AH45" s="11" t="s">
        <v>237</v>
      </c>
      <c r="AI45" s="11" t="s">
        <v>785</v>
      </c>
      <c r="AJ45" s="11">
        <v>32</v>
      </c>
      <c r="AK45" s="11" t="s">
        <v>786</v>
      </c>
      <c r="AL45" s="11">
        <v>16</v>
      </c>
      <c r="AM45" s="36" t="s">
        <v>667</v>
      </c>
      <c r="AN45" s="11">
        <v>32</v>
      </c>
      <c r="AO45" s="11" t="s">
        <v>300</v>
      </c>
      <c r="AP45" s="18">
        <v>11560</v>
      </c>
      <c r="AQ45" s="11" t="s">
        <v>450</v>
      </c>
      <c r="AR45" s="11" t="s">
        <v>450</v>
      </c>
      <c r="AS45" s="11" t="s">
        <v>450</v>
      </c>
      <c r="AT45" s="11">
        <v>0</v>
      </c>
      <c r="AU45" s="11" t="s">
        <v>779</v>
      </c>
      <c r="AV45" s="11" t="s">
        <v>787</v>
      </c>
      <c r="AW45" s="11" t="s">
        <v>452</v>
      </c>
      <c r="AX45" s="11" t="s">
        <v>787</v>
      </c>
      <c r="AY45" s="11" t="s">
        <v>777</v>
      </c>
      <c r="AZ45" s="19">
        <v>46059</v>
      </c>
      <c r="BA45" s="19">
        <v>46062</v>
      </c>
      <c r="BB45" s="19">
        <v>46387</v>
      </c>
      <c r="BC45" s="20">
        <v>0</v>
      </c>
      <c r="BD45" s="20">
        <v>0</v>
      </c>
      <c r="BE45" s="20">
        <v>0</v>
      </c>
      <c r="BF45" s="20">
        <v>0</v>
      </c>
      <c r="BG45" s="11" t="s">
        <v>453</v>
      </c>
      <c r="BH45" s="11" t="s">
        <v>454</v>
      </c>
      <c r="BI45" s="11" t="s">
        <v>455</v>
      </c>
      <c r="BJ45" s="11" t="s">
        <v>779</v>
      </c>
      <c r="BK45" s="21">
        <v>0</v>
      </c>
      <c r="BL45" s="22">
        <v>46062</v>
      </c>
      <c r="BM45" s="22">
        <v>46387</v>
      </c>
      <c r="BN45" s="13" t="s">
        <v>788</v>
      </c>
      <c r="BO45" s="13" t="s">
        <v>457</v>
      </c>
      <c r="BP45" s="11">
        <v>33</v>
      </c>
      <c r="BQ45" s="11" t="s">
        <v>303</v>
      </c>
      <c r="BR45" s="23" t="s">
        <v>458</v>
      </c>
      <c r="BS45" s="23" t="s">
        <v>458</v>
      </c>
      <c r="BT45" s="11" t="s">
        <v>459</v>
      </c>
      <c r="BU45" s="11" t="s">
        <v>459</v>
      </c>
      <c r="BV45" s="24" t="s">
        <v>460</v>
      </c>
      <c r="BW45" s="11" t="s">
        <v>459</v>
      </c>
      <c r="BX45" s="11" t="s">
        <v>305</v>
      </c>
      <c r="BY45" s="11" t="s">
        <v>203</v>
      </c>
      <c r="BZ45" s="11">
        <v>33</v>
      </c>
      <c r="CA45" s="11" t="s">
        <v>461</v>
      </c>
      <c r="CB45" s="13" t="s">
        <v>457</v>
      </c>
      <c r="CC45" s="13" t="s">
        <v>457</v>
      </c>
      <c r="CD45" s="13" t="s">
        <v>457</v>
      </c>
      <c r="CE45" s="13" t="s">
        <v>457</v>
      </c>
      <c r="CF45" s="13" t="s">
        <v>462</v>
      </c>
      <c r="CG45" s="25" t="s">
        <v>463</v>
      </c>
      <c r="CH45" s="12">
        <v>46112</v>
      </c>
    </row>
    <row r="46" spans="1:86" x14ac:dyDescent="0.25">
      <c r="A46" s="11">
        <v>2026</v>
      </c>
      <c r="B46" s="12">
        <v>46023</v>
      </c>
      <c r="C46" s="12">
        <v>46112</v>
      </c>
      <c r="D46" s="11" t="s">
        <v>193</v>
      </c>
      <c r="E46" s="11" t="s">
        <v>197</v>
      </c>
      <c r="F46" s="11" t="s">
        <v>200</v>
      </c>
      <c r="G46" s="11" t="s">
        <v>789</v>
      </c>
      <c r="H46" s="11" t="s">
        <v>203</v>
      </c>
      <c r="I46" s="11" t="s">
        <v>582</v>
      </c>
      <c r="J46" s="13" t="s">
        <v>790</v>
      </c>
      <c r="K46" s="11">
        <v>34</v>
      </c>
      <c r="L46" s="13" t="s">
        <v>584</v>
      </c>
      <c r="M46" s="12">
        <v>46112</v>
      </c>
      <c r="N46" s="11" t="s">
        <v>791</v>
      </c>
      <c r="O46" s="11">
        <v>34</v>
      </c>
      <c r="P46" s="15">
        <v>46112</v>
      </c>
      <c r="Q46" s="11">
        <v>34</v>
      </c>
      <c r="R46" s="11">
        <v>34</v>
      </c>
      <c r="S46" s="13" t="s">
        <v>586</v>
      </c>
      <c r="T46" s="13" t="s">
        <v>587</v>
      </c>
      <c r="U46" s="13" t="s">
        <v>588</v>
      </c>
      <c r="V46" s="13" t="s">
        <v>792</v>
      </c>
      <c r="W46" s="11" t="s">
        <v>443</v>
      </c>
      <c r="X46" s="11" t="s">
        <v>443</v>
      </c>
      <c r="Y46" s="11" t="s">
        <v>443</v>
      </c>
      <c r="Z46" s="11"/>
      <c r="AA46" s="11" t="s">
        <v>793</v>
      </c>
      <c r="AB46" s="11">
        <v>34</v>
      </c>
      <c r="AC46" s="11" t="s">
        <v>794</v>
      </c>
      <c r="AD46" s="11" t="s">
        <v>212</v>
      </c>
      <c r="AE46" s="16" t="s">
        <v>795</v>
      </c>
      <c r="AF46" s="17" t="s">
        <v>796</v>
      </c>
      <c r="AG46" s="17" t="s">
        <v>796</v>
      </c>
      <c r="AH46" s="11" t="s">
        <v>237</v>
      </c>
      <c r="AI46" s="11" t="s">
        <v>797</v>
      </c>
      <c r="AJ46" s="11">
        <v>0</v>
      </c>
      <c r="AK46" s="11" t="s">
        <v>503</v>
      </c>
      <c r="AL46" s="11">
        <v>39</v>
      </c>
      <c r="AM46" s="36" t="s">
        <v>798</v>
      </c>
      <c r="AN46" s="11">
        <v>32</v>
      </c>
      <c r="AO46" s="11" t="s">
        <v>300</v>
      </c>
      <c r="AP46" s="11">
        <v>3000</v>
      </c>
      <c r="AQ46" s="11" t="s">
        <v>450</v>
      </c>
      <c r="AR46" s="11" t="s">
        <v>450</v>
      </c>
      <c r="AS46" s="11" t="s">
        <v>450</v>
      </c>
      <c r="AT46" s="11">
        <v>0</v>
      </c>
      <c r="AU46" s="11" t="s">
        <v>791</v>
      </c>
      <c r="AV46" s="11" t="s">
        <v>451</v>
      </c>
      <c r="AW46" s="11" t="s">
        <v>452</v>
      </c>
      <c r="AX46" s="11" t="s">
        <v>451</v>
      </c>
      <c r="AY46" s="11" t="s">
        <v>789</v>
      </c>
      <c r="AZ46" s="19">
        <v>46059</v>
      </c>
      <c r="BA46" s="19">
        <v>46062</v>
      </c>
      <c r="BB46" s="19">
        <v>46387</v>
      </c>
      <c r="BC46" s="20">
        <v>771551.72</v>
      </c>
      <c r="BD46" s="20">
        <v>895000</v>
      </c>
      <c r="BE46" s="20">
        <v>89500</v>
      </c>
      <c r="BF46" s="20">
        <v>895000</v>
      </c>
      <c r="BG46" s="11" t="s">
        <v>453</v>
      </c>
      <c r="BH46" s="11" t="s">
        <v>454</v>
      </c>
      <c r="BI46" s="11" t="s">
        <v>455</v>
      </c>
      <c r="BJ46" s="11" t="s">
        <v>791</v>
      </c>
      <c r="BK46" s="21">
        <v>0</v>
      </c>
      <c r="BL46" s="22">
        <v>46090</v>
      </c>
      <c r="BM46" s="22">
        <v>46387</v>
      </c>
      <c r="BN46" s="13" t="s">
        <v>799</v>
      </c>
      <c r="BO46" s="13" t="s">
        <v>457</v>
      </c>
      <c r="BP46" s="11">
        <v>34</v>
      </c>
      <c r="BQ46" s="11" t="s">
        <v>303</v>
      </c>
      <c r="BR46" s="23" t="s">
        <v>458</v>
      </c>
      <c r="BS46" s="23" t="s">
        <v>458</v>
      </c>
      <c r="BT46" s="11" t="s">
        <v>459</v>
      </c>
      <c r="BU46" s="11" t="s">
        <v>459</v>
      </c>
      <c r="BV46" s="24" t="s">
        <v>460</v>
      </c>
      <c r="BW46" s="11" t="s">
        <v>459</v>
      </c>
      <c r="BX46" s="11" t="s">
        <v>305</v>
      </c>
      <c r="BY46" s="11" t="s">
        <v>203</v>
      </c>
      <c r="BZ46" s="11">
        <v>34</v>
      </c>
      <c r="CA46" s="11" t="s">
        <v>461</v>
      </c>
      <c r="CB46" s="13" t="s">
        <v>457</v>
      </c>
      <c r="CC46" s="13" t="s">
        <v>457</v>
      </c>
      <c r="CD46" s="13" t="s">
        <v>457</v>
      </c>
      <c r="CE46" s="13" t="s">
        <v>457</v>
      </c>
      <c r="CF46" s="13" t="s">
        <v>462</v>
      </c>
      <c r="CG46" s="25" t="s">
        <v>463</v>
      </c>
      <c r="CH46" s="12">
        <v>46112</v>
      </c>
    </row>
    <row r="47" spans="1:86" x14ac:dyDescent="0.25">
      <c r="A47" s="11">
        <v>2026</v>
      </c>
      <c r="B47" s="12">
        <v>46023</v>
      </c>
      <c r="C47" s="12">
        <v>46112</v>
      </c>
      <c r="D47" s="11" t="s">
        <v>193</v>
      </c>
      <c r="E47" s="11" t="s">
        <v>197</v>
      </c>
      <c r="F47" s="11" t="s">
        <v>200</v>
      </c>
      <c r="G47" s="11" t="s">
        <v>800</v>
      </c>
      <c r="H47" s="11" t="s">
        <v>203</v>
      </c>
      <c r="I47" s="11" t="s">
        <v>582</v>
      </c>
      <c r="J47" s="13" t="s">
        <v>801</v>
      </c>
      <c r="K47" s="11">
        <v>35</v>
      </c>
      <c r="L47" s="13" t="s">
        <v>584</v>
      </c>
      <c r="M47" s="12">
        <v>46112</v>
      </c>
      <c r="N47" s="11" t="s">
        <v>802</v>
      </c>
      <c r="O47" s="11">
        <v>35</v>
      </c>
      <c r="P47" s="15">
        <v>46112</v>
      </c>
      <c r="Q47" s="11">
        <v>35</v>
      </c>
      <c r="R47" s="11">
        <v>35</v>
      </c>
      <c r="S47" s="13" t="s">
        <v>586</v>
      </c>
      <c r="T47" s="13" t="s">
        <v>587</v>
      </c>
      <c r="U47" s="13" t="s">
        <v>588</v>
      </c>
      <c r="V47" s="13" t="s">
        <v>803</v>
      </c>
      <c r="W47" s="11" t="s">
        <v>443</v>
      </c>
      <c r="X47" s="11" t="s">
        <v>443</v>
      </c>
      <c r="Y47" s="11" t="s">
        <v>443</v>
      </c>
      <c r="Z47" s="11"/>
      <c r="AA47" s="11" t="s">
        <v>804</v>
      </c>
      <c r="AB47" s="11">
        <v>35</v>
      </c>
      <c r="AC47" s="11" t="s">
        <v>805</v>
      </c>
      <c r="AD47" s="11" t="s">
        <v>212</v>
      </c>
      <c r="AE47" s="16" t="s">
        <v>806</v>
      </c>
      <c r="AF47" s="17">
        <v>4</v>
      </c>
      <c r="AG47" s="17" t="s">
        <v>807</v>
      </c>
      <c r="AH47" s="11" t="s">
        <v>237</v>
      </c>
      <c r="AI47" s="11" t="s">
        <v>808</v>
      </c>
      <c r="AJ47" s="11">
        <v>0</v>
      </c>
      <c r="AK47" s="11" t="s">
        <v>503</v>
      </c>
      <c r="AL47" s="11">
        <v>1</v>
      </c>
      <c r="AM47" s="11" t="s">
        <v>667</v>
      </c>
      <c r="AN47" s="11">
        <v>32</v>
      </c>
      <c r="AO47" s="11" t="s">
        <v>300</v>
      </c>
      <c r="AP47" s="11">
        <v>11550</v>
      </c>
      <c r="AQ47" s="11" t="s">
        <v>450</v>
      </c>
      <c r="AR47" s="11" t="s">
        <v>450</v>
      </c>
      <c r="AS47" s="11" t="s">
        <v>450</v>
      </c>
      <c r="AT47" s="11">
        <v>0</v>
      </c>
      <c r="AU47" s="11" t="s">
        <v>802</v>
      </c>
      <c r="AV47" s="11" t="s">
        <v>451</v>
      </c>
      <c r="AW47" s="11" t="s">
        <v>452</v>
      </c>
      <c r="AX47" s="11" t="s">
        <v>451</v>
      </c>
      <c r="AY47" s="11" t="s">
        <v>800</v>
      </c>
      <c r="AZ47" s="19">
        <v>46062</v>
      </c>
      <c r="BA47" s="19">
        <v>46062</v>
      </c>
      <c r="BB47" s="19">
        <v>46387</v>
      </c>
      <c r="BC47" s="20">
        <v>187301.14</v>
      </c>
      <c r="BD47" s="20">
        <v>187301.14</v>
      </c>
      <c r="BE47" s="20">
        <v>0</v>
      </c>
      <c r="BF47" s="20">
        <v>187301.14</v>
      </c>
      <c r="BG47" s="11" t="s">
        <v>453</v>
      </c>
      <c r="BH47" s="11" t="s">
        <v>454</v>
      </c>
      <c r="BI47" s="11" t="s">
        <v>455</v>
      </c>
      <c r="BJ47" s="11" t="s">
        <v>802</v>
      </c>
      <c r="BK47" s="21">
        <v>0</v>
      </c>
      <c r="BL47" s="22">
        <v>46090</v>
      </c>
      <c r="BM47" s="22">
        <v>46387</v>
      </c>
      <c r="BN47" s="13" t="s">
        <v>809</v>
      </c>
      <c r="BO47" s="13" t="s">
        <v>457</v>
      </c>
      <c r="BP47" s="11">
        <v>35</v>
      </c>
      <c r="BQ47" s="11" t="s">
        <v>303</v>
      </c>
      <c r="BR47" s="23" t="s">
        <v>458</v>
      </c>
      <c r="BS47" s="23" t="s">
        <v>458</v>
      </c>
      <c r="BT47" s="11" t="s">
        <v>459</v>
      </c>
      <c r="BU47" s="11" t="s">
        <v>459</v>
      </c>
      <c r="BV47" s="24" t="s">
        <v>460</v>
      </c>
      <c r="BW47" s="11" t="s">
        <v>459</v>
      </c>
      <c r="BX47" s="11" t="s">
        <v>305</v>
      </c>
      <c r="BY47" s="11" t="s">
        <v>203</v>
      </c>
      <c r="BZ47" s="11">
        <v>35</v>
      </c>
      <c r="CA47" s="11" t="s">
        <v>461</v>
      </c>
      <c r="CB47" s="13" t="s">
        <v>457</v>
      </c>
      <c r="CC47" s="13" t="s">
        <v>457</v>
      </c>
      <c r="CD47" s="13" t="s">
        <v>457</v>
      </c>
      <c r="CE47" s="13" t="s">
        <v>457</v>
      </c>
      <c r="CF47" s="13" t="s">
        <v>462</v>
      </c>
      <c r="CG47" s="25" t="s">
        <v>463</v>
      </c>
      <c r="CH47" s="12">
        <v>46112</v>
      </c>
    </row>
    <row r="48" spans="1:86" x14ac:dyDescent="0.25">
      <c r="A48" s="11">
        <v>2026</v>
      </c>
      <c r="B48" s="12">
        <v>46023</v>
      </c>
      <c r="C48" s="12">
        <v>46112</v>
      </c>
      <c r="D48" s="11" t="s">
        <v>193</v>
      </c>
      <c r="E48" s="11" t="s">
        <v>197</v>
      </c>
      <c r="F48" s="11" t="s">
        <v>200</v>
      </c>
      <c r="G48" s="33" t="s">
        <v>810</v>
      </c>
      <c r="H48" s="11" t="s">
        <v>203</v>
      </c>
      <c r="I48" s="11" t="s">
        <v>811</v>
      </c>
      <c r="J48" s="13" t="s">
        <v>812</v>
      </c>
      <c r="K48" s="11">
        <v>36</v>
      </c>
      <c r="L48" s="13" t="s">
        <v>584</v>
      </c>
      <c r="M48" s="12">
        <v>46112</v>
      </c>
      <c r="N48" s="11" t="s">
        <v>813</v>
      </c>
      <c r="O48" s="11">
        <v>36</v>
      </c>
      <c r="P48" s="15">
        <v>46112</v>
      </c>
      <c r="Q48" s="11">
        <v>36</v>
      </c>
      <c r="R48" s="11">
        <v>36</v>
      </c>
      <c r="S48" s="13" t="s">
        <v>586</v>
      </c>
      <c r="T48" s="13" t="s">
        <v>587</v>
      </c>
      <c r="U48" s="13" t="s">
        <v>588</v>
      </c>
      <c r="V48" s="13" t="s">
        <v>814</v>
      </c>
      <c r="W48" s="11" t="s">
        <v>443</v>
      </c>
      <c r="X48" s="11" t="s">
        <v>443</v>
      </c>
      <c r="Y48" s="11" t="s">
        <v>443</v>
      </c>
      <c r="Z48" s="11"/>
      <c r="AA48" s="11" t="s">
        <v>815</v>
      </c>
      <c r="AB48" s="11">
        <v>36</v>
      </c>
      <c r="AC48" s="11" t="s">
        <v>816</v>
      </c>
      <c r="AD48" s="11" t="s">
        <v>212</v>
      </c>
      <c r="AE48" s="16" t="s">
        <v>817</v>
      </c>
      <c r="AF48" s="17">
        <v>22</v>
      </c>
      <c r="AG48" s="17">
        <v>0</v>
      </c>
      <c r="AH48" s="11" t="s">
        <v>237</v>
      </c>
      <c r="AI48" s="11" t="s">
        <v>818</v>
      </c>
      <c r="AJ48" s="11">
        <v>32</v>
      </c>
      <c r="AK48" s="11" t="s">
        <v>503</v>
      </c>
      <c r="AL48" s="11">
        <v>1</v>
      </c>
      <c r="AM48" s="11" t="s">
        <v>667</v>
      </c>
      <c r="AN48" s="11">
        <v>32</v>
      </c>
      <c r="AO48" s="11" t="s">
        <v>300</v>
      </c>
      <c r="AP48" s="11">
        <v>11860</v>
      </c>
      <c r="AQ48" s="11" t="s">
        <v>450</v>
      </c>
      <c r="AR48" s="11" t="s">
        <v>450</v>
      </c>
      <c r="AS48" s="11" t="s">
        <v>450</v>
      </c>
      <c r="AT48" s="11">
        <v>0</v>
      </c>
      <c r="AU48" s="11" t="s">
        <v>813</v>
      </c>
      <c r="AV48" s="11" t="s">
        <v>819</v>
      </c>
      <c r="AW48" s="11" t="s">
        <v>452</v>
      </c>
      <c r="AX48" s="11" t="s">
        <v>819</v>
      </c>
      <c r="AY48" s="38" t="s">
        <v>810</v>
      </c>
      <c r="AZ48" s="19">
        <v>46066</v>
      </c>
      <c r="BA48" s="19">
        <v>46066</v>
      </c>
      <c r="BB48" s="19">
        <v>46387</v>
      </c>
      <c r="BC48" s="20">
        <v>55500</v>
      </c>
      <c r="BD48" s="20">
        <v>64380</v>
      </c>
      <c r="BE48" s="20">
        <v>0</v>
      </c>
      <c r="BF48" s="20">
        <v>64380</v>
      </c>
      <c r="BG48" s="11" t="s">
        <v>453</v>
      </c>
      <c r="BH48" s="11" t="s">
        <v>454</v>
      </c>
      <c r="BI48" s="11" t="s">
        <v>455</v>
      </c>
      <c r="BJ48" s="11" t="s">
        <v>813</v>
      </c>
      <c r="BK48" s="21">
        <v>0</v>
      </c>
      <c r="BL48" s="39">
        <v>46065</v>
      </c>
      <c r="BM48" s="39">
        <v>46387</v>
      </c>
      <c r="BN48" s="13" t="s">
        <v>820</v>
      </c>
      <c r="BO48" s="13" t="s">
        <v>457</v>
      </c>
      <c r="BP48" s="11">
        <v>36</v>
      </c>
      <c r="BQ48" s="11" t="s">
        <v>303</v>
      </c>
      <c r="BR48" s="23" t="s">
        <v>458</v>
      </c>
      <c r="BS48" s="23" t="s">
        <v>458</v>
      </c>
      <c r="BT48" s="11" t="s">
        <v>459</v>
      </c>
      <c r="BU48" s="11" t="s">
        <v>459</v>
      </c>
      <c r="BV48" s="24" t="s">
        <v>460</v>
      </c>
      <c r="BW48" s="11" t="s">
        <v>459</v>
      </c>
      <c r="BX48" s="11" t="s">
        <v>305</v>
      </c>
      <c r="BY48" s="11" t="s">
        <v>203</v>
      </c>
      <c r="BZ48" s="11">
        <v>36</v>
      </c>
      <c r="CA48" s="11" t="s">
        <v>461</v>
      </c>
      <c r="CB48" s="13" t="s">
        <v>457</v>
      </c>
      <c r="CC48" s="13" t="s">
        <v>457</v>
      </c>
      <c r="CD48" s="13" t="s">
        <v>457</v>
      </c>
      <c r="CE48" s="13" t="s">
        <v>457</v>
      </c>
      <c r="CF48" s="13" t="s">
        <v>462</v>
      </c>
      <c r="CG48" s="25" t="s">
        <v>463</v>
      </c>
      <c r="CH48" s="12">
        <v>46112</v>
      </c>
    </row>
    <row r="49" spans="1:86" x14ac:dyDescent="0.25">
      <c r="A49" s="11">
        <v>2026</v>
      </c>
      <c r="B49" s="12">
        <v>46023</v>
      </c>
      <c r="C49" s="12">
        <v>46112</v>
      </c>
      <c r="D49" s="11" t="s">
        <v>193</v>
      </c>
      <c r="E49" s="11" t="s">
        <v>197</v>
      </c>
      <c r="F49" s="11" t="s">
        <v>200</v>
      </c>
      <c r="G49" s="33" t="s">
        <v>821</v>
      </c>
      <c r="H49" s="11" t="s">
        <v>203</v>
      </c>
      <c r="I49" s="11" t="s">
        <v>582</v>
      </c>
      <c r="J49" s="13" t="s">
        <v>822</v>
      </c>
      <c r="K49" s="11">
        <v>37</v>
      </c>
      <c r="L49" s="13" t="s">
        <v>584</v>
      </c>
      <c r="M49" s="12">
        <v>46112</v>
      </c>
      <c r="N49" s="11" t="s">
        <v>823</v>
      </c>
      <c r="O49" s="11">
        <v>37</v>
      </c>
      <c r="P49" s="15">
        <v>46112</v>
      </c>
      <c r="Q49" s="11">
        <v>37</v>
      </c>
      <c r="R49" s="11">
        <v>37</v>
      </c>
      <c r="S49" s="13" t="s">
        <v>586</v>
      </c>
      <c r="T49" s="13" t="s">
        <v>587</v>
      </c>
      <c r="U49" s="13" t="s">
        <v>588</v>
      </c>
      <c r="V49" s="13" t="s">
        <v>824</v>
      </c>
      <c r="W49" s="11" t="s">
        <v>443</v>
      </c>
      <c r="X49" s="11" t="s">
        <v>443</v>
      </c>
      <c r="Y49" s="11" t="s">
        <v>443</v>
      </c>
      <c r="Z49" s="11"/>
      <c r="AA49" s="11" t="s">
        <v>825</v>
      </c>
      <c r="AB49" s="11">
        <v>37</v>
      </c>
      <c r="AC49" s="11" t="s">
        <v>826</v>
      </c>
      <c r="AD49" s="11" t="s">
        <v>212</v>
      </c>
      <c r="AE49" s="16" t="s">
        <v>827</v>
      </c>
      <c r="AF49" s="17">
        <v>924</v>
      </c>
      <c r="AG49" s="17">
        <v>304</v>
      </c>
      <c r="AH49" s="11" t="s">
        <v>237</v>
      </c>
      <c r="AI49" s="11" t="s">
        <v>828</v>
      </c>
      <c r="AJ49" s="11">
        <v>32</v>
      </c>
      <c r="AK49" s="11" t="s">
        <v>786</v>
      </c>
      <c r="AL49" s="11">
        <v>16</v>
      </c>
      <c r="AM49" s="11" t="s">
        <v>447</v>
      </c>
      <c r="AN49" s="11">
        <v>32</v>
      </c>
      <c r="AO49" s="11" t="s">
        <v>300</v>
      </c>
      <c r="AP49" s="11">
        <v>3300</v>
      </c>
      <c r="AQ49" s="11" t="s">
        <v>450</v>
      </c>
      <c r="AR49" s="11" t="s">
        <v>450</v>
      </c>
      <c r="AS49" s="11" t="s">
        <v>450</v>
      </c>
      <c r="AT49" s="11">
        <v>0</v>
      </c>
      <c r="AU49" s="11" t="s">
        <v>823</v>
      </c>
      <c r="AV49" s="11" t="s">
        <v>611</v>
      </c>
      <c r="AW49" s="11" t="s">
        <v>452</v>
      </c>
      <c r="AX49" s="11" t="s">
        <v>611</v>
      </c>
      <c r="AY49" s="38" t="s">
        <v>821</v>
      </c>
      <c r="AZ49" s="19">
        <v>46079</v>
      </c>
      <c r="BA49" s="19">
        <v>46080</v>
      </c>
      <c r="BB49" s="19">
        <v>46387</v>
      </c>
      <c r="BC49" s="20">
        <v>840000</v>
      </c>
      <c r="BD49" s="40" t="s">
        <v>829</v>
      </c>
      <c r="BE49" s="20">
        <v>100000</v>
      </c>
      <c r="BF49" s="20">
        <v>1000000</v>
      </c>
      <c r="BG49" s="11" t="s">
        <v>453</v>
      </c>
      <c r="BH49" s="11" t="s">
        <v>454</v>
      </c>
      <c r="BI49" s="11" t="s">
        <v>455</v>
      </c>
      <c r="BJ49" s="11" t="s">
        <v>823</v>
      </c>
      <c r="BK49" s="21">
        <v>86206.89</v>
      </c>
      <c r="BL49" s="22">
        <v>46108</v>
      </c>
      <c r="BM49" s="22">
        <v>46387</v>
      </c>
      <c r="BN49" s="13" t="s">
        <v>830</v>
      </c>
      <c r="BO49" s="13" t="s">
        <v>457</v>
      </c>
      <c r="BP49" s="11">
        <v>37</v>
      </c>
      <c r="BQ49" s="11" t="s">
        <v>303</v>
      </c>
      <c r="BR49" s="23" t="s">
        <v>458</v>
      </c>
      <c r="BS49" s="23" t="s">
        <v>458</v>
      </c>
      <c r="BT49" s="11" t="s">
        <v>459</v>
      </c>
      <c r="BU49" s="11" t="s">
        <v>459</v>
      </c>
      <c r="BV49" s="24" t="s">
        <v>460</v>
      </c>
      <c r="BW49" s="11" t="s">
        <v>459</v>
      </c>
      <c r="BX49" s="11" t="s">
        <v>305</v>
      </c>
      <c r="BY49" s="11" t="s">
        <v>203</v>
      </c>
      <c r="BZ49" s="11">
        <v>37</v>
      </c>
      <c r="CA49" s="11" t="s">
        <v>461</v>
      </c>
      <c r="CB49" s="13" t="s">
        <v>457</v>
      </c>
      <c r="CC49" s="13" t="s">
        <v>457</v>
      </c>
      <c r="CD49" s="13" t="s">
        <v>457</v>
      </c>
      <c r="CE49" s="13" t="s">
        <v>457</v>
      </c>
      <c r="CF49" s="13" t="s">
        <v>462</v>
      </c>
      <c r="CG49" s="25" t="s">
        <v>463</v>
      </c>
      <c r="CH49" s="12">
        <v>46112</v>
      </c>
    </row>
    <row r="50" spans="1:86" x14ac:dyDescent="0.25">
      <c r="A50" s="11">
        <v>2026</v>
      </c>
      <c r="B50" s="12">
        <v>46023</v>
      </c>
      <c r="C50" s="12">
        <v>46112</v>
      </c>
      <c r="D50" s="11" t="s">
        <v>191</v>
      </c>
      <c r="E50" s="11" t="s">
        <v>197</v>
      </c>
      <c r="F50" s="11" t="s">
        <v>200</v>
      </c>
      <c r="G50" s="33" t="s">
        <v>831</v>
      </c>
      <c r="H50" s="11" t="s">
        <v>203</v>
      </c>
      <c r="I50" s="11" t="s">
        <v>517</v>
      </c>
      <c r="J50" s="13" t="s">
        <v>832</v>
      </c>
      <c r="K50" s="11">
        <v>38</v>
      </c>
      <c r="L50" s="13" t="s">
        <v>833</v>
      </c>
      <c r="M50" s="41">
        <v>46080</v>
      </c>
      <c r="N50" s="11" t="s">
        <v>834</v>
      </c>
      <c r="O50" s="11">
        <v>38</v>
      </c>
      <c r="P50" s="15">
        <v>46083</v>
      </c>
      <c r="Q50" s="11">
        <v>38</v>
      </c>
      <c r="R50" s="11">
        <v>38</v>
      </c>
      <c r="S50" s="13" t="s">
        <v>835</v>
      </c>
      <c r="T50" s="13" t="s">
        <v>836</v>
      </c>
      <c r="U50" s="13" t="s">
        <v>837</v>
      </c>
      <c r="V50" s="13" t="s">
        <v>837</v>
      </c>
      <c r="W50" s="11" t="s">
        <v>838</v>
      </c>
      <c r="X50" s="11" t="s">
        <v>838</v>
      </c>
      <c r="Y50" s="11" t="s">
        <v>838</v>
      </c>
      <c r="Z50" s="11"/>
      <c r="AA50" s="11" t="s">
        <v>839</v>
      </c>
      <c r="AB50" s="11">
        <v>38</v>
      </c>
      <c r="AC50" s="11" t="s">
        <v>840</v>
      </c>
      <c r="AD50" s="11" t="s">
        <v>212</v>
      </c>
      <c r="AE50" s="16" t="s">
        <v>841</v>
      </c>
      <c r="AF50" s="17">
        <v>87</v>
      </c>
      <c r="AG50" s="17" t="s">
        <v>842</v>
      </c>
      <c r="AH50" s="11" t="s">
        <v>237</v>
      </c>
      <c r="AI50" s="11" t="s">
        <v>843</v>
      </c>
      <c r="AJ50" s="11">
        <v>32</v>
      </c>
      <c r="AK50" s="11" t="s">
        <v>786</v>
      </c>
      <c r="AL50" s="11">
        <v>9</v>
      </c>
      <c r="AM50" s="11" t="s">
        <v>844</v>
      </c>
      <c r="AN50" s="11">
        <v>32</v>
      </c>
      <c r="AO50" s="11" t="s">
        <v>300</v>
      </c>
      <c r="AP50" s="11">
        <v>1020</v>
      </c>
      <c r="AQ50" s="11" t="s">
        <v>450</v>
      </c>
      <c r="AR50" s="11" t="s">
        <v>450</v>
      </c>
      <c r="AS50" s="11" t="s">
        <v>450</v>
      </c>
      <c r="AT50" s="11">
        <v>0</v>
      </c>
      <c r="AU50" s="11" t="s">
        <v>834</v>
      </c>
      <c r="AV50" s="11" t="s">
        <v>611</v>
      </c>
      <c r="AW50" s="11" t="s">
        <v>452</v>
      </c>
      <c r="AX50" s="11" t="s">
        <v>611</v>
      </c>
      <c r="AY50" s="38" t="s">
        <v>831</v>
      </c>
      <c r="AZ50" s="19">
        <v>46087</v>
      </c>
      <c r="BA50" s="19">
        <v>46090</v>
      </c>
      <c r="BB50" s="19">
        <v>46387</v>
      </c>
      <c r="BC50" s="20">
        <v>28448275.859999999</v>
      </c>
      <c r="BD50" s="20">
        <v>33000000</v>
      </c>
      <c r="BE50" s="20">
        <v>0</v>
      </c>
      <c r="BF50" s="20">
        <v>33000000</v>
      </c>
      <c r="BG50" s="11" t="s">
        <v>453</v>
      </c>
      <c r="BH50" s="11" t="s">
        <v>454</v>
      </c>
      <c r="BI50" s="11" t="s">
        <v>455</v>
      </c>
      <c r="BJ50" s="11" t="s">
        <v>834</v>
      </c>
      <c r="BK50" s="21">
        <v>2844827.58</v>
      </c>
      <c r="BL50" s="22">
        <v>46090</v>
      </c>
      <c r="BM50" s="22">
        <v>46387</v>
      </c>
      <c r="BN50" s="13" t="s">
        <v>845</v>
      </c>
      <c r="BO50" s="13" t="s">
        <v>457</v>
      </c>
      <c r="BP50" s="11">
        <v>38</v>
      </c>
      <c r="BQ50" s="11" t="s">
        <v>303</v>
      </c>
      <c r="BR50" s="23" t="s">
        <v>458</v>
      </c>
      <c r="BS50" s="23" t="s">
        <v>458</v>
      </c>
      <c r="BT50" s="11" t="s">
        <v>459</v>
      </c>
      <c r="BU50" s="11" t="s">
        <v>459</v>
      </c>
      <c r="BV50" s="24" t="s">
        <v>460</v>
      </c>
      <c r="BW50" s="11" t="s">
        <v>459</v>
      </c>
      <c r="BX50" s="11" t="s">
        <v>305</v>
      </c>
      <c r="BY50" s="11" t="s">
        <v>203</v>
      </c>
      <c r="BZ50" s="11">
        <v>38</v>
      </c>
      <c r="CA50" s="11" t="s">
        <v>461</v>
      </c>
      <c r="CB50" s="13" t="s">
        <v>457</v>
      </c>
      <c r="CC50" s="13" t="s">
        <v>457</v>
      </c>
      <c r="CD50" s="13" t="s">
        <v>457</v>
      </c>
      <c r="CE50" s="13" t="s">
        <v>457</v>
      </c>
      <c r="CF50" s="13" t="s">
        <v>462</v>
      </c>
      <c r="CG50" s="25" t="s">
        <v>463</v>
      </c>
      <c r="CH50" s="12">
        <v>46112</v>
      </c>
    </row>
    <row r="51" spans="1:86" x14ac:dyDescent="0.25">
      <c r="A51" s="11">
        <v>2026</v>
      </c>
      <c r="B51" s="12">
        <v>46023</v>
      </c>
      <c r="C51" s="12">
        <v>46112</v>
      </c>
      <c r="D51" s="11" t="s">
        <v>193</v>
      </c>
      <c r="E51" s="11" t="s">
        <v>197</v>
      </c>
      <c r="F51" s="11" t="s">
        <v>200</v>
      </c>
      <c r="G51" s="33" t="s">
        <v>846</v>
      </c>
      <c r="H51" s="11" t="s">
        <v>203</v>
      </c>
      <c r="I51" s="11" t="s">
        <v>582</v>
      </c>
      <c r="J51" s="13" t="s">
        <v>847</v>
      </c>
      <c r="K51" s="11">
        <v>39</v>
      </c>
      <c r="L51" s="13" t="s">
        <v>584</v>
      </c>
      <c r="M51" s="12">
        <v>46112</v>
      </c>
      <c r="N51" s="11" t="s">
        <v>848</v>
      </c>
      <c r="O51" s="11">
        <v>39</v>
      </c>
      <c r="P51" s="15">
        <v>46112</v>
      </c>
      <c r="Q51" s="11">
        <v>39</v>
      </c>
      <c r="R51" s="11">
        <v>39</v>
      </c>
      <c r="S51" s="13" t="s">
        <v>586</v>
      </c>
      <c r="T51" s="13" t="s">
        <v>587</v>
      </c>
      <c r="U51" s="13" t="s">
        <v>588</v>
      </c>
      <c r="V51" s="13" t="s">
        <v>849</v>
      </c>
      <c r="W51" s="11" t="s">
        <v>850</v>
      </c>
      <c r="X51" s="11" t="s">
        <v>851</v>
      </c>
      <c r="Y51" s="11" t="s">
        <v>852</v>
      </c>
      <c r="Z51" s="11"/>
      <c r="AA51" s="11" t="s">
        <v>478</v>
      </c>
      <c r="AB51" s="11">
        <v>39</v>
      </c>
      <c r="AC51" s="11" t="s">
        <v>853</v>
      </c>
      <c r="AD51" s="11" t="s">
        <v>212</v>
      </c>
      <c r="AE51" s="16" t="s">
        <v>478</v>
      </c>
      <c r="AF51" s="17">
        <v>0</v>
      </c>
      <c r="AG51" s="17">
        <v>0</v>
      </c>
      <c r="AH51" s="11" t="s">
        <v>237</v>
      </c>
      <c r="AI51" s="11" t="s">
        <v>478</v>
      </c>
      <c r="AJ51" s="11">
        <v>0</v>
      </c>
      <c r="AK51" s="11" t="s">
        <v>478</v>
      </c>
      <c r="AL51" s="11">
        <v>0</v>
      </c>
      <c r="AM51" s="11" t="s">
        <v>478</v>
      </c>
      <c r="AN51" s="11">
        <v>0</v>
      </c>
      <c r="AO51" s="11" t="s">
        <v>300</v>
      </c>
      <c r="AP51" s="11">
        <v>0</v>
      </c>
      <c r="AQ51" s="11" t="s">
        <v>450</v>
      </c>
      <c r="AR51" s="11" t="s">
        <v>450</v>
      </c>
      <c r="AS51" s="11" t="s">
        <v>450</v>
      </c>
      <c r="AT51" s="11">
        <v>0</v>
      </c>
      <c r="AU51" s="11" t="s">
        <v>848</v>
      </c>
      <c r="AV51" s="11" t="s">
        <v>451</v>
      </c>
      <c r="AW51" s="11" t="s">
        <v>452</v>
      </c>
      <c r="AX51" s="11" t="s">
        <v>451</v>
      </c>
      <c r="AY51" s="38" t="s">
        <v>846</v>
      </c>
      <c r="AZ51" s="19">
        <v>46091</v>
      </c>
      <c r="BA51" s="19">
        <v>46091</v>
      </c>
      <c r="BB51" s="19">
        <v>46387</v>
      </c>
      <c r="BC51" s="20">
        <v>113700</v>
      </c>
      <c r="BD51" s="20">
        <v>131892</v>
      </c>
      <c r="BE51" s="20">
        <v>0</v>
      </c>
      <c r="BF51" s="20">
        <v>131892</v>
      </c>
      <c r="BG51" s="11" t="s">
        <v>453</v>
      </c>
      <c r="BH51" s="11" t="s">
        <v>454</v>
      </c>
      <c r="BI51" s="11" t="s">
        <v>455</v>
      </c>
      <c r="BJ51" s="11" t="s">
        <v>848</v>
      </c>
      <c r="BK51" s="21">
        <v>0</v>
      </c>
      <c r="BL51" s="22">
        <v>46091</v>
      </c>
      <c r="BM51" s="22">
        <v>46387</v>
      </c>
      <c r="BN51" s="13" t="s">
        <v>854</v>
      </c>
      <c r="BO51" s="13" t="s">
        <v>457</v>
      </c>
      <c r="BP51" s="11">
        <v>39</v>
      </c>
      <c r="BQ51" s="11" t="s">
        <v>303</v>
      </c>
      <c r="BR51" s="23" t="s">
        <v>458</v>
      </c>
      <c r="BS51" s="23" t="s">
        <v>458</v>
      </c>
      <c r="BT51" s="11" t="s">
        <v>459</v>
      </c>
      <c r="BU51" s="11" t="s">
        <v>459</v>
      </c>
      <c r="BV51" s="24" t="s">
        <v>460</v>
      </c>
      <c r="BW51" s="11" t="s">
        <v>459</v>
      </c>
      <c r="BX51" s="11" t="s">
        <v>305</v>
      </c>
      <c r="BY51" s="11" t="s">
        <v>203</v>
      </c>
      <c r="BZ51" s="11">
        <v>39</v>
      </c>
      <c r="CA51" s="11" t="s">
        <v>461</v>
      </c>
      <c r="CB51" s="13" t="s">
        <v>457</v>
      </c>
      <c r="CC51" s="13" t="s">
        <v>457</v>
      </c>
      <c r="CD51" s="13" t="s">
        <v>457</v>
      </c>
      <c r="CE51" s="13" t="s">
        <v>457</v>
      </c>
      <c r="CF51" s="13" t="s">
        <v>462</v>
      </c>
      <c r="CG51" s="25" t="s">
        <v>463</v>
      </c>
      <c r="CH51" s="12">
        <v>46112</v>
      </c>
    </row>
    <row r="52" spans="1:86" x14ac:dyDescent="0.25">
      <c r="A52" s="11">
        <v>2026</v>
      </c>
      <c r="B52" s="12">
        <v>46023</v>
      </c>
      <c r="C52" s="12">
        <v>46112</v>
      </c>
      <c r="D52" s="11" t="s">
        <v>192</v>
      </c>
      <c r="E52" s="11" t="s">
        <v>199</v>
      </c>
      <c r="F52" s="11" t="s">
        <v>200</v>
      </c>
      <c r="G52" s="11" t="s">
        <v>855</v>
      </c>
      <c r="H52" s="11" t="s">
        <v>203</v>
      </c>
      <c r="I52" s="11" t="s">
        <v>436</v>
      </c>
      <c r="J52" s="13" t="s">
        <v>856</v>
      </c>
      <c r="K52" s="11">
        <v>40</v>
      </c>
      <c r="L52" s="13" t="s">
        <v>857</v>
      </c>
      <c r="M52" s="41">
        <v>46090</v>
      </c>
      <c r="N52" s="11" t="s">
        <v>858</v>
      </c>
      <c r="O52" s="11">
        <v>40</v>
      </c>
      <c r="P52" s="15">
        <v>46092</v>
      </c>
      <c r="Q52" s="11">
        <v>40</v>
      </c>
      <c r="R52" s="11">
        <v>40</v>
      </c>
      <c r="S52" s="13" t="s">
        <v>859</v>
      </c>
      <c r="T52" s="13" t="s">
        <v>860</v>
      </c>
      <c r="U52" s="13" t="s">
        <v>861</v>
      </c>
      <c r="V52" s="13" t="s">
        <v>861</v>
      </c>
      <c r="W52" s="11" t="s">
        <v>838</v>
      </c>
      <c r="X52" s="11" t="s">
        <v>838</v>
      </c>
      <c r="Y52" s="11" t="s">
        <v>838</v>
      </c>
      <c r="Z52" s="11"/>
      <c r="AA52" s="11" t="s">
        <v>862</v>
      </c>
      <c r="AB52" s="11">
        <v>40</v>
      </c>
      <c r="AC52" s="11" t="s">
        <v>863</v>
      </c>
      <c r="AD52" s="11" t="s">
        <v>212</v>
      </c>
      <c r="AE52" s="16" t="s">
        <v>864</v>
      </c>
      <c r="AF52" s="17">
        <v>546</v>
      </c>
      <c r="AG52" s="17">
        <v>5</v>
      </c>
      <c r="AH52" s="11" t="s">
        <v>237</v>
      </c>
      <c r="AI52" s="11" t="s">
        <v>865</v>
      </c>
      <c r="AJ52" s="11">
        <v>32</v>
      </c>
      <c r="AK52" s="11" t="s">
        <v>786</v>
      </c>
      <c r="AL52" s="11"/>
      <c r="AM52" s="11" t="s">
        <v>447</v>
      </c>
      <c r="AN52" s="11">
        <v>32</v>
      </c>
      <c r="AO52" s="11" t="s">
        <v>300</v>
      </c>
      <c r="AP52" s="11">
        <v>3510</v>
      </c>
      <c r="AQ52" s="11" t="s">
        <v>450</v>
      </c>
      <c r="AR52" s="11" t="s">
        <v>450</v>
      </c>
      <c r="AS52" s="11" t="s">
        <v>450</v>
      </c>
      <c r="AT52" s="11">
        <v>0</v>
      </c>
      <c r="AU52" s="11" t="s">
        <v>858</v>
      </c>
      <c r="AV52" s="11" t="s">
        <v>866</v>
      </c>
      <c r="AW52" s="11" t="s">
        <v>452</v>
      </c>
      <c r="AX52" s="11" t="s">
        <v>867</v>
      </c>
      <c r="AY52" s="42" t="s">
        <v>855</v>
      </c>
      <c r="AZ52" s="19">
        <v>46098</v>
      </c>
      <c r="BA52" s="19">
        <v>46283</v>
      </c>
      <c r="BB52" s="19">
        <v>46112</v>
      </c>
      <c r="BC52" s="20">
        <v>292320</v>
      </c>
      <c r="BD52" s="20">
        <v>3478956</v>
      </c>
      <c r="BE52" s="20">
        <v>348000</v>
      </c>
      <c r="BF52" s="20">
        <v>3480000</v>
      </c>
      <c r="BG52" s="11" t="s">
        <v>453</v>
      </c>
      <c r="BH52" s="11" t="s">
        <v>454</v>
      </c>
      <c r="BI52" s="11" t="s">
        <v>455</v>
      </c>
      <c r="BJ52" s="11" t="s">
        <v>858</v>
      </c>
      <c r="BK52" s="21">
        <v>300000</v>
      </c>
      <c r="BL52" s="22">
        <v>46099</v>
      </c>
      <c r="BM52" s="22">
        <v>46387</v>
      </c>
      <c r="BN52" s="13" t="s">
        <v>868</v>
      </c>
      <c r="BO52" s="13" t="s">
        <v>457</v>
      </c>
      <c r="BP52" s="11">
        <v>40</v>
      </c>
      <c r="BQ52" s="11" t="s">
        <v>303</v>
      </c>
      <c r="BR52" s="23" t="s">
        <v>458</v>
      </c>
      <c r="BS52" s="23" t="s">
        <v>458</v>
      </c>
      <c r="BT52" s="11" t="s">
        <v>459</v>
      </c>
      <c r="BU52" s="11" t="s">
        <v>459</v>
      </c>
      <c r="BV52" s="24" t="s">
        <v>460</v>
      </c>
      <c r="BW52" s="11" t="s">
        <v>459</v>
      </c>
      <c r="BX52" s="11" t="s">
        <v>305</v>
      </c>
      <c r="BY52" s="11" t="s">
        <v>203</v>
      </c>
      <c r="BZ52" s="11">
        <v>40</v>
      </c>
      <c r="CA52" s="11" t="s">
        <v>461</v>
      </c>
      <c r="CB52" s="13" t="s">
        <v>457</v>
      </c>
      <c r="CC52" s="13" t="s">
        <v>457</v>
      </c>
      <c r="CD52" s="13" t="s">
        <v>457</v>
      </c>
      <c r="CE52" s="13" t="s">
        <v>457</v>
      </c>
      <c r="CF52" s="13" t="s">
        <v>462</v>
      </c>
      <c r="CG52" s="25" t="s">
        <v>463</v>
      </c>
      <c r="CH52" s="12">
        <v>46112</v>
      </c>
    </row>
    <row r="53" spans="1:86" x14ac:dyDescent="0.25">
      <c r="A53" s="11">
        <v>2026</v>
      </c>
      <c r="B53" s="12">
        <v>46023</v>
      </c>
      <c r="C53" s="12">
        <v>46112</v>
      </c>
      <c r="D53" s="11" t="s">
        <v>191</v>
      </c>
      <c r="E53" s="11" t="s">
        <v>197</v>
      </c>
      <c r="F53" s="11" t="s">
        <v>200</v>
      </c>
      <c r="G53" s="11" t="s">
        <v>869</v>
      </c>
      <c r="H53" s="11" t="s">
        <v>203</v>
      </c>
      <c r="I53" s="11" t="s">
        <v>517</v>
      </c>
      <c r="J53" s="13" t="s">
        <v>870</v>
      </c>
      <c r="K53" s="11">
        <v>41</v>
      </c>
      <c r="L53" s="13" t="s">
        <v>871</v>
      </c>
      <c r="M53" s="41">
        <v>46094</v>
      </c>
      <c r="N53" s="11" t="s">
        <v>872</v>
      </c>
      <c r="O53" s="11">
        <v>41</v>
      </c>
      <c r="P53" s="15">
        <v>46098</v>
      </c>
      <c r="Q53" s="11">
        <v>41</v>
      </c>
      <c r="R53" s="11">
        <v>41</v>
      </c>
      <c r="S53" s="13" t="s">
        <v>873</v>
      </c>
      <c r="T53" s="13" t="s">
        <v>874</v>
      </c>
      <c r="U53" s="13" t="s">
        <v>875</v>
      </c>
      <c r="V53" s="13" t="s">
        <v>875</v>
      </c>
      <c r="W53" s="11" t="s">
        <v>838</v>
      </c>
      <c r="X53" s="11" t="s">
        <v>838</v>
      </c>
      <c r="Y53" s="11" t="s">
        <v>838</v>
      </c>
      <c r="Z53" s="11"/>
      <c r="AA53" s="11" t="s">
        <v>839</v>
      </c>
      <c r="AB53" s="11">
        <v>41</v>
      </c>
      <c r="AC53" s="11" t="s">
        <v>840</v>
      </c>
      <c r="AD53" s="11" t="s">
        <v>212</v>
      </c>
      <c r="AE53" s="16" t="s">
        <v>841</v>
      </c>
      <c r="AF53" s="17">
        <v>87</v>
      </c>
      <c r="AG53" s="17" t="s">
        <v>842</v>
      </c>
      <c r="AH53" s="11" t="s">
        <v>237</v>
      </c>
      <c r="AI53" s="11" t="s">
        <v>843</v>
      </c>
      <c r="AJ53" s="11">
        <v>32</v>
      </c>
      <c r="AK53" s="11" t="s">
        <v>786</v>
      </c>
      <c r="AL53" s="11">
        <v>9</v>
      </c>
      <c r="AM53" s="11" t="s">
        <v>876</v>
      </c>
      <c r="AN53" s="11">
        <v>32</v>
      </c>
      <c r="AO53" s="11" t="s">
        <v>300</v>
      </c>
      <c r="AP53" s="11">
        <v>1020</v>
      </c>
      <c r="AQ53" s="11" t="s">
        <v>450</v>
      </c>
      <c r="AR53" s="11" t="s">
        <v>450</v>
      </c>
      <c r="AS53" s="11" t="s">
        <v>450</v>
      </c>
      <c r="AT53" s="11">
        <v>0</v>
      </c>
      <c r="AU53" s="11" t="s">
        <v>877</v>
      </c>
      <c r="AV53" s="11" t="s">
        <v>611</v>
      </c>
      <c r="AW53" s="11" t="s">
        <v>452</v>
      </c>
      <c r="AX53" s="11" t="s">
        <v>611</v>
      </c>
      <c r="AY53" s="38" t="s">
        <v>869</v>
      </c>
      <c r="AZ53" s="19">
        <v>46101</v>
      </c>
      <c r="BA53" s="19">
        <v>46104</v>
      </c>
      <c r="BB53" s="19">
        <v>46112</v>
      </c>
      <c r="BC53" s="20">
        <v>39479994.049999997</v>
      </c>
      <c r="BD53" s="20">
        <v>46999992.920000002</v>
      </c>
      <c r="BE53" s="20"/>
      <c r="BF53" s="20">
        <v>46999992.920000002</v>
      </c>
      <c r="BG53" s="11" t="s">
        <v>453</v>
      </c>
      <c r="BH53" s="11" t="s">
        <v>454</v>
      </c>
      <c r="BI53" s="11" t="s">
        <v>455</v>
      </c>
      <c r="BJ53" s="11" t="s">
        <v>877</v>
      </c>
      <c r="BK53" s="21">
        <v>4051723.58</v>
      </c>
      <c r="BL53" s="22">
        <v>46104</v>
      </c>
      <c r="BM53" s="22">
        <v>46387</v>
      </c>
      <c r="BN53" s="13" t="s">
        <v>878</v>
      </c>
      <c r="BO53" s="13" t="s">
        <v>457</v>
      </c>
      <c r="BP53" s="11">
        <v>41</v>
      </c>
      <c r="BQ53" s="11" t="s">
        <v>303</v>
      </c>
      <c r="BR53" s="23" t="s">
        <v>458</v>
      </c>
      <c r="BS53" s="23" t="s">
        <v>458</v>
      </c>
      <c r="BT53" s="11" t="s">
        <v>459</v>
      </c>
      <c r="BU53" s="11" t="s">
        <v>459</v>
      </c>
      <c r="BV53" s="24" t="s">
        <v>460</v>
      </c>
      <c r="BW53" s="11" t="s">
        <v>459</v>
      </c>
      <c r="BX53" s="11" t="s">
        <v>305</v>
      </c>
      <c r="BY53" s="11" t="s">
        <v>203</v>
      </c>
      <c r="BZ53" s="11">
        <v>41</v>
      </c>
      <c r="CA53" s="11" t="s">
        <v>461</v>
      </c>
      <c r="CB53" s="13" t="s">
        <v>457</v>
      </c>
      <c r="CC53" s="13" t="s">
        <v>457</v>
      </c>
      <c r="CD53" s="13" t="s">
        <v>457</v>
      </c>
      <c r="CE53" s="13" t="s">
        <v>457</v>
      </c>
      <c r="CF53" s="13" t="s">
        <v>462</v>
      </c>
      <c r="CG53" s="25" t="s">
        <v>463</v>
      </c>
      <c r="CH53" s="12">
        <v>46112</v>
      </c>
    </row>
    <row r="54" spans="1:86" x14ac:dyDescent="0.25">
      <c r="A54" s="11">
        <v>2026</v>
      </c>
      <c r="B54" s="12">
        <v>46023</v>
      </c>
      <c r="C54" s="12">
        <v>46112</v>
      </c>
      <c r="D54" s="11" t="s">
        <v>191</v>
      </c>
      <c r="E54" s="11" t="s">
        <v>199</v>
      </c>
      <c r="F54" s="11" t="s">
        <v>200</v>
      </c>
      <c r="G54" s="11" t="s">
        <v>879</v>
      </c>
      <c r="H54" s="11" t="s">
        <v>203</v>
      </c>
      <c r="I54" s="11" t="s">
        <v>517</v>
      </c>
      <c r="J54" s="13" t="s">
        <v>880</v>
      </c>
      <c r="K54" s="11">
        <v>42</v>
      </c>
      <c r="L54" s="13" t="s">
        <v>881</v>
      </c>
      <c r="M54" s="41">
        <v>46094</v>
      </c>
      <c r="N54" s="11" t="s">
        <v>882</v>
      </c>
      <c r="O54" s="11">
        <v>42</v>
      </c>
      <c r="P54" s="15">
        <v>46098</v>
      </c>
      <c r="Q54" s="11">
        <v>42</v>
      </c>
      <c r="R54" s="11">
        <v>42</v>
      </c>
      <c r="S54" s="13" t="s">
        <v>883</v>
      </c>
      <c r="T54" s="13" t="s">
        <v>884</v>
      </c>
      <c r="U54" s="13" t="s">
        <v>885</v>
      </c>
      <c r="V54" s="13" t="s">
        <v>885</v>
      </c>
      <c r="W54" s="11" t="s">
        <v>838</v>
      </c>
      <c r="X54" s="11" t="s">
        <v>838</v>
      </c>
      <c r="Y54" s="11" t="s">
        <v>838</v>
      </c>
      <c r="Z54" s="11"/>
      <c r="AA54" s="11" t="s">
        <v>886</v>
      </c>
      <c r="AB54" s="11">
        <v>42</v>
      </c>
      <c r="AC54" s="11" t="s">
        <v>887</v>
      </c>
      <c r="AD54" s="11" t="s">
        <v>212</v>
      </c>
      <c r="AE54" s="16" t="s">
        <v>888</v>
      </c>
      <c r="AF54" s="17">
        <v>117</v>
      </c>
      <c r="AG54" s="17">
        <v>2</v>
      </c>
      <c r="AH54" s="11" t="s">
        <v>237</v>
      </c>
      <c r="AI54" s="11" t="s">
        <v>889</v>
      </c>
      <c r="AJ54" s="11">
        <v>0</v>
      </c>
      <c r="AK54" s="11" t="s">
        <v>774</v>
      </c>
      <c r="AL54" s="11">
        <v>0</v>
      </c>
      <c r="AM54" s="36" t="s">
        <v>775</v>
      </c>
      <c r="AN54" s="11">
        <v>0</v>
      </c>
      <c r="AO54" s="11" t="s">
        <v>270</v>
      </c>
      <c r="AP54" s="11">
        <v>50160</v>
      </c>
      <c r="AQ54" s="11" t="s">
        <v>450</v>
      </c>
      <c r="AR54" s="11" t="s">
        <v>450</v>
      </c>
      <c r="AS54" s="11" t="s">
        <v>450</v>
      </c>
      <c r="AT54" s="11">
        <v>0</v>
      </c>
      <c r="AU54" s="11" t="s">
        <v>882</v>
      </c>
      <c r="AV54" s="11" t="s">
        <v>890</v>
      </c>
      <c r="AW54" s="11" t="s">
        <v>452</v>
      </c>
      <c r="AX54" s="11" t="s">
        <v>890</v>
      </c>
      <c r="AY54" s="42" t="s">
        <v>879</v>
      </c>
      <c r="AZ54" s="19">
        <v>46104</v>
      </c>
      <c r="BA54" s="19">
        <v>46105</v>
      </c>
      <c r="BB54" s="19">
        <v>46387</v>
      </c>
      <c r="BC54" s="20">
        <v>22614343.289999999</v>
      </c>
      <c r="BD54" s="20">
        <v>26921837.25</v>
      </c>
      <c r="BE54" s="20">
        <v>2692183.72</v>
      </c>
      <c r="BF54" s="20">
        <v>26921837.25</v>
      </c>
      <c r="BG54" s="11" t="s">
        <v>453</v>
      </c>
      <c r="BH54" s="11" t="s">
        <v>454</v>
      </c>
      <c r="BI54" s="11" t="s">
        <v>455</v>
      </c>
      <c r="BJ54" s="11" t="s">
        <v>882</v>
      </c>
      <c r="BK54" s="21">
        <v>2320848.04</v>
      </c>
      <c r="BL54" s="22">
        <v>46105</v>
      </c>
      <c r="BM54" s="22">
        <v>46387</v>
      </c>
      <c r="BN54" s="13" t="s">
        <v>891</v>
      </c>
      <c r="BO54" s="13" t="s">
        <v>457</v>
      </c>
      <c r="BP54" s="11">
        <v>42</v>
      </c>
      <c r="BQ54" s="11" t="s">
        <v>303</v>
      </c>
      <c r="BR54" s="23" t="s">
        <v>458</v>
      </c>
      <c r="BS54" s="23" t="s">
        <v>458</v>
      </c>
      <c r="BT54" s="11" t="s">
        <v>459</v>
      </c>
      <c r="BU54" s="11" t="s">
        <v>459</v>
      </c>
      <c r="BV54" s="24" t="s">
        <v>460</v>
      </c>
      <c r="BW54" s="11" t="s">
        <v>459</v>
      </c>
      <c r="BX54" s="11" t="s">
        <v>305</v>
      </c>
      <c r="BY54" s="11" t="s">
        <v>203</v>
      </c>
      <c r="BZ54" s="11">
        <v>42</v>
      </c>
      <c r="CA54" s="11" t="s">
        <v>461</v>
      </c>
      <c r="CB54" s="13" t="s">
        <v>457</v>
      </c>
      <c r="CC54" s="13" t="s">
        <v>457</v>
      </c>
      <c r="CD54" s="13" t="s">
        <v>457</v>
      </c>
      <c r="CE54" s="13" t="s">
        <v>457</v>
      </c>
      <c r="CF54" s="13" t="s">
        <v>462</v>
      </c>
      <c r="CG54" s="25" t="s">
        <v>463</v>
      </c>
      <c r="CH54" s="12">
        <v>46112</v>
      </c>
    </row>
    <row r="55" spans="1:86" x14ac:dyDescent="0.25">
      <c r="A55" s="11">
        <v>2026</v>
      </c>
      <c r="B55" s="12">
        <v>46023</v>
      </c>
      <c r="C55" s="12">
        <v>46112</v>
      </c>
      <c r="D55" s="11" t="s">
        <v>191</v>
      </c>
      <c r="E55" s="11" t="s">
        <v>199</v>
      </c>
      <c r="F55" s="11" t="s">
        <v>200</v>
      </c>
      <c r="G55" s="11" t="s">
        <v>892</v>
      </c>
      <c r="H55" s="11" t="s">
        <v>203</v>
      </c>
      <c r="I55" s="11" t="s">
        <v>517</v>
      </c>
      <c r="J55" s="13" t="s">
        <v>893</v>
      </c>
      <c r="K55" s="11">
        <v>43</v>
      </c>
      <c r="L55" s="13" t="s">
        <v>881</v>
      </c>
      <c r="M55" s="41">
        <v>46094</v>
      </c>
      <c r="N55" s="11" t="s">
        <v>882</v>
      </c>
      <c r="O55" s="11">
        <v>43</v>
      </c>
      <c r="P55" s="15">
        <v>46098</v>
      </c>
      <c r="Q55" s="11">
        <v>43</v>
      </c>
      <c r="R55" s="11">
        <v>43</v>
      </c>
      <c r="S55" s="13" t="s">
        <v>883</v>
      </c>
      <c r="T55" s="13" t="s">
        <v>884</v>
      </c>
      <c r="U55" s="13" t="s">
        <v>885</v>
      </c>
      <c r="V55" s="13" t="s">
        <v>885</v>
      </c>
      <c r="W55" s="11" t="s">
        <v>838</v>
      </c>
      <c r="X55" s="11" t="s">
        <v>838</v>
      </c>
      <c r="Y55" s="11" t="s">
        <v>838</v>
      </c>
      <c r="Z55" s="11"/>
      <c r="AA55" s="11" t="s">
        <v>894</v>
      </c>
      <c r="AB55" s="11">
        <v>43</v>
      </c>
      <c r="AC55" s="11" t="s">
        <v>895</v>
      </c>
      <c r="AD55" s="11" t="s">
        <v>212</v>
      </c>
      <c r="AE55" s="16" t="s">
        <v>896</v>
      </c>
      <c r="AF55" s="17">
        <v>1059</v>
      </c>
      <c r="AG55" s="17">
        <v>1966</v>
      </c>
      <c r="AH55" s="11" t="s">
        <v>237</v>
      </c>
      <c r="AI55" s="11" t="s">
        <v>897</v>
      </c>
      <c r="AJ55" s="11">
        <v>32</v>
      </c>
      <c r="AK55" s="11" t="s">
        <v>786</v>
      </c>
      <c r="AL55" s="43">
        <v>5</v>
      </c>
      <c r="AM55" s="11" t="s">
        <v>744</v>
      </c>
      <c r="AN55" s="11">
        <v>32</v>
      </c>
      <c r="AO55" s="11" t="s">
        <v>300</v>
      </c>
      <c r="AP55" s="11">
        <v>7720</v>
      </c>
      <c r="AQ55" s="11" t="s">
        <v>450</v>
      </c>
      <c r="AR55" s="11" t="s">
        <v>450</v>
      </c>
      <c r="AS55" s="11" t="s">
        <v>450</v>
      </c>
      <c r="AT55" s="11">
        <v>0</v>
      </c>
      <c r="AU55" s="11" t="s">
        <v>882</v>
      </c>
      <c r="AV55" s="11" t="s">
        <v>890</v>
      </c>
      <c r="AW55" s="11" t="s">
        <v>452</v>
      </c>
      <c r="AX55" s="11" t="s">
        <v>890</v>
      </c>
      <c r="AY55" s="11" t="s">
        <v>892</v>
      </c>
      <c r="AZ55" s="19">
        <v>46104</v>
      </c>
      <c r="BA55" s="19">
        <v>46105</v>
      </c>
      <c r="BB55" s="19">
        <v>46112</v>
      </c>
      <c r="BC55" s="20">
        <v>18502644.510000002</v>
      </c>
      <c r="BD55" s="20">
        <v>22026957.75</v>
      </c>
      <c r="BE55" s="20">
        <v>2202695.77</v>
      </c>
      <c r="BF55" s="20">
        <v>22026957.75</v>
      </c>
      <c r="BG55" s="11" t="s">
        <v>453</v>
      </c>
      <c r="BH55" s="11" t="s">
        <v>454</v>
      </c>
      <c r="BI55" s="11" t="s">
        <v>455</v>
      </c>
      <c r="BJ55" s="11" t="s">
        <v>882</v>
      </c>
      <c r="BK55" s="21">
        <v>1898875.67</v>
      </c>
      <c r="BL55" s="22">
        <v>46105</v>
      </c>
      <c r="BM55" s="22">
        <v>46387</v>
      </c>
      <c r="BN55" s="13" t="s">
        <v>898</v>
      </c>
      <c r="BO55" s="13" t="s">
        <v>457</v>
      </c>
      <c r="BP55" s="11">
        <v>43</v>
      </c>
      <c r="BQ55" s="11" t="s">
        <v>303</v>
      </c>
      <c r="BR55" s="23" t="s">
        <v>458</v>
      </c>
      <c r="BS55" s="23" t="s">
        <v>458</v>
      </c>
      <c r="BT55" s="11" t="s">
        <v>459</v>
      </c>
      <c r="BU55" s="11" t="s">
        <v>459</v>
      </c>
      <c r="BV55" s="24" t="s">
        <v>460</v>
      </c>
      <c r="BW55" s="11" t="s">
        <v>459</v>
      </c>
      <c r="BX55" s="11" t="s">
        <v>305</v>
      </c>
      <c r="BY55" s="11" t="s">
        <v>203</v>
      </c>
      <c r="BZ55" s="11">
        <v>43</v>
      </c>
      <c r="CA55" s="11" t="s">
        <v>461</v>
      </c>
      <c r="CB55" s="13" t="s">
        <v>457</v>
      </c>
      <c r="CC55" s="13" t="s">
        <v>457</v>
      </c>
      <c r="CD55" s="13" t="s">
        <v>457</v>
      </c>
      <c r="CE55" s="13" t="s">
        <v>457</v>
      </c>
      <c r="CF55" s="13" t="s">
        <v>462</v>
      </c>
      <c r="CG55" s="25" t="s">
        <v>463</v>
      </c>
      <c r="CH55" s="12">
        <v>46112</v>
      </c>
    </row>
    <row r="56" spans="1:86" x14ac:dyDescent="0.25">
      <c r="A56" s="11">
        <v>2026</v>
      </c>
      <c r="B56" s="12">
        <v>46023</v>
      </c>
      <c r="C56" s="12">
        <v>46112</v>
      </c>
      <c r="D56" s="11" t="s">
        <v>192</v>
      </c>
      <c r="E56" s="11" t="s">
        <v>199</v>
      </c>
      <c r="F56" s="11" t="s">
        <v>200</v>
      </c>
      <c r="G56" s="11" t="s">
        <v>899</v>
      </c>
      <c r="H56" s="11" t="s">
        <v>203</v>
      </c>
      <c r="I56" s="11" t="s">
        <v>900</v>
      </c>
      <c r="J56" s="13" t="s">
        <v>901</v>
      </c>
      <c r="K56" s="11">
        <v>44</v>
      </c>
      <c r="L56" s="13" t="s">
        <v>902</v>
      </c>
      <c r="M56" s="41">
        <v>46094</v>
      </c>
      <c r="N56" s="11" t="s">
        <v>903</v>
      </c>
      <c r="O56" s="11">
        <v>44</v>
      </c>
      <c r="P56" s="15">
        <v>46099</v>
      </c>
      <c r="Q56" s="11">
        <v>44</v>
      </c>
      <c r="R56" s="11">
        <v>44</v>
      </c>
      <c r="S56" s="13" t="s">
        <v>904</v>
      </c>
      <c r="T56" s="13" t="s">
        <v>905</v>
      </c>
      <c r="U56" s="13" t="s">
        <v>906</v>
      </c>
      <c r="V56" s="13" t="s">
        <v>906</v>
      </c>
      <c r="W56" s="11" t="s">
        <v>838</v>
      </c>
      <c r="X56" s="11" t="s">
        <v>838</v>
      </c>
      <c r="Y56" s="11" t="s">
        <v>838</v>
      </c>
      <c r="Z56" s="11"/>
      <c r="AA56" s="11" t="s">
        <v>907</v>
      </c>
      <c r="AB56" s="11">
        <v>44</v>
      </c>
      <c r="AC56" s="11" t="s">
        <v>908</v>
      </c>
      <c r="AD56" s="11" t="s">
        <v>212</v>
      </c>
      <c r="AE56" s="16" t="s">
        <v>909</v>
      </c>
      <c r="AF56" s="17">
        <v>64</v>
      </c>
      <c r="AG56" s="17">
        <v>0</v>
      </c>
      <c r="AH56" s="11" t="s">
        <v>237</v>
      </c>
      <c r="AI56" s="11" t="s">
        <v>910</v>
      </c>
      <c r="AJ56" s="11">
        <v>32</v>
      </c>
      <c r="AK56" s="11" t="s">
        <v>786</v>
      </c>
      <c r="AL56" s="43">
        <v>7</v>
      </c>
      <c r="AM56" s="11" t="s">
        <v>504</v>
      </c>
      <c r="AN56" s="11">
        <v>32</v>
      </c>
      <c r="AO56" s="11" t="s">
        <v>300</v>
      </c>
      <c r="AP56" s="11">
        <v>9810</v>
      </c>
      <c r="AQ56" s="11" t="s">
        <v>450</v>
      </c>
      <c r="AR56" s="11" t="s">
        <v>450</v>
      </c>
      <c r="AS56" s="11" t="s">
        <v>450</v>
      </c>
      <c r="AT56" s="11">
        <v>0</v>
      </c>
      <c r="AU56" s="11" t="s">
        <v>903</v>
      </c>
      <c r="AV56" s="11" t="s">
        <v>514</v>
      </c>
      <c r="AW56" s="11" t="s">
        <v>452</v>
      </c>
      <c r="AX56" s="11" t="s">
        <v>514</v>
      </c>
      <c r="AY56" s="11" t="s">
        <v>899</v>
      </c>
      <c r="AZ56" s="19">
        <v>46106</v>
      </c>
      <c r="BA56" s="19">
        <v>46107</v>
      </c>
      <c r="BB56" s="19">
        <v>46387</v>
      </c>
      <c r="BC56" s="20">
        <v>4543692.72</v>
      </c>
      <c r="BD56" s="20">
        <v>5409158</v>
      </c>
      <c r="BE56" s="20">
        <v>454369.27</v>
      </c>
      <c r="BF56" s="20">
        <v>540915.80000000005</v>
      </c>
      <c r="BG56" s="11" t="s">
        <v>453</v>
      </c>
      <c r="BH56" s="11" t="s">
        <v>454</v>
      </c>
      <c r="BI56" s="11" t="s">
        <v>455</v>
      </c>
      <c r="BJ56" s="11" t="s">
        <v>903</v>
      </c>
      <c r="BK56" s="21">
        <v>466306.72</v>
      </c>
      <c r="BL56" s="22">
        <v>46107</v>
      </c>
      <c r="BM56" s="22">
        <v>46387</v>
      </c>
      <c r="BN56" s="13" t="s">
        <v>911</v>
      </c>
      <c r="BO56" s="13" t="s">
        <v>457</v>
      </c>
      <c r="BP56" s="11">
        <v>44</v>
      </c>
      <c r="BQ56" s="11" t="s">
        <v>303</v>
      </c>
      <c r="BR56" s="23" t="s">
        <v>458</v>
      </c>
      <c r="BS56" s="23" t="s">
        <v>458</v>
      </c>
      <c r="BT56" s="11" t="s">
        <v>459</v>
      </c>
      <c r="BU56" s="11" t="s">
        <v>459</v>
      </c>
      <c r="BV56" s="24" t="s">
        <v>460</v>
      </c>
      <c r="BW56" s="11" t="s">
        <v>459</v>
      </c>
      <c r="BX56" s="11" t="s">
        <v>305</v>
      </c>
      <c r="BY56" s="11" t="s">
        <v>203</v>
      </c>
      <c r="BZ56" s="11">
        <v>44</v>
      </c>
      <c r="CA56" s="11" t="s">
        <v>461</v>
      </c>
      <c r="CB56" s="13" t="s">
        <v>457</v>
      </c>
      <c r="CC56" s="13" t="s">
        <v>457</v>
      </c>
      <c r="CD56" s="13" t="s">
        <v>457</v>
      </c>
      <c r="CE56" s="13" t="s">
        <v>457</v>
      </c>
      <c r="CF56" s="13" t="s">
        <v>462</v>
      </c>
      <c r="CG56" s="25" t="s">
        <v>463</v>
      </c>
      <c r="CH56" s="12">
        <v>46112</v>
      </c>
    </row>
    <row r="57" spans="1:86" x14ac:dyDescent="0.25">
      <c r="A57" s="11">
        <v>2026</v>
      </c>
      <c r="B57" s="12">
        <v>46023</v>
      </c>
      <c r="C57" s="12">
        <v>46112</v>
      </c>
      <c r="D57" s="11" t="s">
        <v>193</v>
      </c>
      <c r="E57" s="11" t="s">
        <v>197</v>
      </c>
      <c r="F57" s="11" t="s">
        <v>200</v>
      </c>
      <c r="G57" s="11" t="s">
        <v>912</v>
      </c>
      <c r="H57" s="11" t="s">
        <v>203</v>
      </c>
      <c r="I57" s="11" t="s">
        <v>582</v>
      </c>
      <c r="J57" s="13" t="s">
        <v>913</v>
      </c>
      <c r="K57" s="11">
        <v>45</v>
      </c>
      <c r="L57" s="13" t="s">
        <v>584</v>
      </c>
      <c r="M57" s="12">
        <v>46112</v>
      </c>
      <c r="N57" s="11" t="s">
        <v>914</v>
      </c>
      <c r="O57" s="11">
        <v>45</v>
      </c>
      <c r="P57" s="15">
        <v>46112</v>
      </c>
      <c r="Q57" s="11">
        <v>45</v>
      </c>
      <c r="R57" s="11">
        <v>45</v>
      </c>
      <c r="S57" s="13" t="s">
        <v>586</v>
      </c>
      <c r="T57" s="13" t="s">
        <v>587</v>
      </c>
      <c r="U57" s="13" t="s">
        <v>588</v>
      </c>
      <c r="V57" s="13" t="s">
        <v>915</v>
      </c>
      <c r="W57" s="11" t="s">
        <v>838</v>
      </c>
      <c r="X57" s="11" t="s">
        <v>838</v>
      </c>
      <c r="Y57" s="11" t="s">
        <v>838</v>
      </c>
      <c r="Z57" s="11"/>
      <c r="AA57" s="11" t="s">
        <v>916</v>
      </c>
      <c r="AB57" s="11">
        <v>45</v>
      </c>
      <c r="AC57" s="11" t="s">
        <v>917</v>
      </c>
      <c r="AD57" s="11" t="s">
        <v>231</v>
      </c>
      <c r="AE57" s="16" t="s">
        <v>918</v>
      </c>
      <c r="AF57" s="17">
        <v>1824</v>
      </c>
      <c r="AG57" s="17">
        <v>101</v>
      </c>
      <c r="AH57" s="11" t="s">
        <v>237</v>
      </c>
      <c r="AI57" s="11" t="s">
        <v>919</v>
      </c>
      <c r="AJ57" s="11">
        <v>32</v>
      </c>
      <c r="AK57" s="11" t="s">
        <v>920</v>
      </c>
      <c r="AL57" s="43">
        <v>9</v>
      </c>
      <c r="AM57" s="11" t="s">
        <v>876</v>
      </c>
      <c r="AN57" s="11">
        <v>32</v>
      </c>
      <c r="AO57" s="11" t="s">
        <v>300</v>
      </c>
      <c r="AP57" s="11">
        <v>7918</v>
      </c>
      <c r="AQ57" s="11" t="s">
        <v>450</v>
      </c>
      <c r="AR57" s="11" t="s">
        <v>450</v>
      </c>
      <c r="AS57" s="11" t="s">
        <v>450</v>
      </c>
      <c r="AT57" s="11">
        <v>0</v>
      </c>
      <c r="AU57" s="11" t="s">
        <v>914</v>
      </c>
      <c r="AV57" s="11" t="s">
        <v>921</v>
      </c>
      <c r="AW57" s="11" t="s">
        <v>452</v>
      </c>
      <c r="AX57" s="11" t="s">
        <v>921</v>
      </c>
      <c r="AY57" s="11" t="s">
        <v>912</v>
      </c>
      <c r="AZ57" s="19">
        <v>46107</v>
      </c>
      <c r="BA57" s="19">
        <v>46108</v>
      </c>
      <c r="BB57" s="19">
        <v>46387</v>
      </c>
      <c r="BC57" s="20">
        <v>866040</v>
      </c>
      <c r="BD57" s="20">
        <v>1031000</v>
      </c>
      <c r="BE57" s="20">
        <v>0</v>
      </c>
      <c r="BF57" s="20">
        <v>1031000</v>
      </c>
      <c r="BG57" s="11" t="s">
        <v>453</v>
      </c>
      <c r="BH57" s="11" t="s">
        <v>454</v>
      </c>
      <c r="BI57" s="11" t="s">
        <v>455</v>
      </c>
      <c r="BJ57" s="11" t="s">
        <v>914</v>
      </c>
      <c r="BK57" s="21">
        <v>88879.31</v>
      </c>
      <c r="BL57" s="22">
        <v>46108</v>
      </c>
      <c r="BM57" s="22">
        <v>46387</v>
      </c>
      <c r="BN57" s="13" t="s">
        <v>922</v>
      </c>
      <c r="BO57" s="13" t="s">
        <v>457</v>
      </c>
      <c r="BP57" s="11">
        <v>45</v>
      </c>
      <c r="BQ57" s="11" t="s">
        <v>303</v>
      </c>
      <c r="BR57" s="23" t="s">
        <v>458</v>
      </c>
      <c r="BS57" s="23" t="s">
        <v>458</v>
      </c>
      <c r="BT57" s="11" t="s">
        <v>459</v>
      </c>
      <c r="BU57" s="11" t="s">
        <v>459</v>
      </c>
      <c r="BV57" s="24" t="s">
        <v>460</v>
      </c>
      <c r="BW57" s="11" t="s">
        <v>459</v>
      </c>
      <c r="BX57" s="11" t="s">
        <v>305</v>
      </c>
      <c r="BY57" s="11" t="s">
        <v>203</v>
      </c>
      <c r="BZ57" s="11">
        <v>45</v>
      </c>
      <c r="CA57" s="11" t="s">
        <v>461</v>
      </c>
      <c r="CB57" s="13" t="s">
        <v>457</v>
      </c>
      <c r="CC57" s="13" t="s">
        <v>457</v>
      </c>
      <c r="CD57" s="13" t="s">
        <v>457</v>
      </c>
      <c r="CE57" s="13" t="s">
        <v>457</v>
      </c>
      <c r="CF57" s="13" t="s">
        <v>462</v>
      </c>
      <c r="CG57" s="25" t="s">
        <v>463</v>
      </c>
      <c r="CH57" s="12">
        <v>46112</v>
      </c>
    </row>
    <row r="58" spans="1:86" x14ac:dyDescent="0.25">
      <c r="A58" s="11">
        <v>2026</v>
      </c>
      <c r="B58" s="12">
        <v>46023</v>
      </c>
      <c r="C58" s="12">
        <v>46112</v>
      </c>
      <c r="D58" s="11" t="s">
        <v>193</v>
      </c>
      <c r="E58" s="11" t="s">
        <v>199</v>
      </c>
      <c r="F58" s="11" t="s">
        <v>200</v>
      </c>
      <c r="G58" s="11" t="s">
        <v>923</v>
      </c>
      <c r="H58" s="11" t="s">
        <v>203</v>
      </c>
      <c r="I58" s="11" t="s">
        <v>582</v>
      </c>
      <c r="J58" s="13" t="s">
        <v>924</v>
      </c>
      <c r="K58" s="11">
        <v>46</v>
      </c>
      <c r="L58" s="13" t="s">
        <v>584</v>
      </c>
      <c r="M58" s="12">
        <v>46112</v>
      </c>
      <c r="N58" s="11" t="s">
        <v>925</v>
      </c>
      <c r="O58" s="11">
        <v>46</v>
      </c>
      <c r="P58" s="15">
        <v>46112</v>
      </c>
      <c r="Q58" s="11">
        <v>46</v>
      </c>
      <c r="R58" s="11">
        <v>46</v>
      </c>
      <c r="S58" s="13" t="s">
        <v>586</v>
      </c>
      <c r="T58" s="13" t="s">
        <v>587</v>
      </c>
      <c r="U58" s="13" t="s">
        <v>588</v>
      </c>
      <c r="V58" s="13" t="s">
        <v>926</v>
      </c>
      <c r="W58" s="11" t="s">
        <v>838</v>
      </c>
      <c r="X58" s="11" t="s">
        <v>838</v>
      </c>
      <c r="Y58" s="11" t="s">
        <v>838</v>
      </c>
      <c r="Z58" s="11"/>
      <c r="AA58" s="11" t="s">
        <v>927</v>
      </c>
      <c r="AB58" s="11">
        <v>46</v>
      </c>
      <c r="AC58" s="11" t="s">
        <v>928</v>
      </c>
      <c r="AD58" s="11" t="s">
        <v>231</v>
      </c>
      <c r="AE58" s="16" t="s">
        <v>447</v>
      </c>
      <c r="AF58" s="17">
        <v>406</v>
      </c>
      <c r="AG58" s="17">
        <v>0</v>
      </c>
      <c r="AH58" s="11" t="s">
        <v>237</v>
      </c>
      <c r="AI58" s="11" t="s">
        <v>929</v>
      </c>
      <c r="AJ58" s="11">
        <v>32</v>
      </c>
      <c r="AK58" s="11" t="s">
        <v>786</v>
      </c>
      <c r="AL58" s="43">
        <v>16</v>
      </c>
      <c r="AM58" s="11" t="s">
        <v>930</v>
      </c>
      <c r="AN58" s="11">
        <v>32</v>
      </c>
      <c r="AO58" s="11" t="s">
        <v>300</v>
      </c>
      <c r="AP58" s="11">
        <v>42000</v>
      </c>
      <c r="AQ58" s="11" t="s">
        <v>450</v>
      </c>
      <c r="AR58" s="11" t="s">
        <v>450</v>
      </c>
      <c r="AS58" s="11" t="s">
        <v>450</v>
      </c>
      <c r="AT58" s="11">
        <v>0</v>
      </c>
      <c r="AU58" s="11" t="s">
        <v>925</v>
      </c>
      <c r="AV58" s="11" t="s">
        <v>452</v>
      </c>
      <c r="AW58" s="11" t="s">
        <v>452</v>
      </c>
      <c r="AX58" s="11" t="s">
        <v>452</v>
      </c>
      <c r="AY58" s="11" t="s">
        <v>923</v>
      </c>
      <c r="AZ58" s="19">
        <v>46107</v>
      </c>
      <c r="BA58" s="19">
        <v>46113</v>
      </c>
      <c r="BB58" s="19">
        <v>46387</v>
      </c>
      <c r="BC58" s="20">
        <v>4956000</v>
      </c>
      <c r="BD58" s="20">
        <v>5900000</v>
      </c>
      <c r="BE58" s="20">
        <v>0</v>
      </c>
      <c r="BF58" s="20">
        <v>5900000</v>
      </c>
      <c r="BG58" s="11" t="s">
        <v>453</v>
      </c>
      <c r="BH58" s="11" t="s">
        <v>454</v>
      </c>
      <c r="BI58" s="11" t="s">
        <v>455</v>
      </c>
      <c r="BJ58" s="11" t="s">
        <v>925</v>
      </c>
      <c r="BK58" s="21">
        <v>508620.69</v>
      </c>
      <c r="BL58" s="22">
        <v>46113</v>
      </c>
      <c r="BM58" s="22">
        <v>46387</v>
      </c>
      <c r="BN58" s="13" t="s">
        <v>931</v>
      </c>
      <c r="BO58" s="13" t="s">
        <v>457</v>
      </c>
      <c r="BP58" s="11">
        <v>46</v>
      </c>
      <c r="BQ58" s="11" t="s">
        <v>303</v>
      </c>
      <c r="BR58" s="23" t="s">
        <v>458</v>
      </c>
      <c r="BS58" s="23" t="s">
        <v>458</v>
      </c>
      <c r="BT58" s="11" t="s">
        <v>459</v>
      </c>
      <c r="BU58" s="11" t="s">
        <v>459</v>
      </c>
      <c r="BV58" s="24" t="s">
        <v>460</v>
      </c>
      <c r="BW58" s="11" t="s">
        <v>459</v>
      </c>
      <c r="BX58" s="11" t="s">
        <v>305</v>
      </c>
      <c r="BY58" s="11" t="s">
        <v>203</v>
      </c>
      <c r="BZ58" s="11">
        <v>46</v>
      </c>
      <c r="CA58" s="11" t="s">
        <v>461</v>
      </c>
      <c r="CB58" s="13" t="s">
        <v>457</v>
      </c>
      <c r="CC58" s="13" t="s">
        <v>457</v>
      </c>
      <c r="CD58" s="13" t="s">
        <v>457</v>
      </c>
      <c r="CE58" s="13" t="s">
        <v>457</v>
      </c>
      <c r="CF58" s="13" t="s">
        <v>462</v>
      </c>
      <c r="CG58" s="25" t="s">
        <v>463</v>
      </c>
      <c r="CH58" s="12">
        <v>46112</v>
      </c>
    </row>
    <row r="59" spans="1:86" x14ac:dyDescent="0.25">
      <c r="A59" s="11">
        <v>2026</v>
      </c>
      <c r="B59" s="12">
        <v>46023</v>
      </c>
      <c r="C59" s="12">
        <v>46112</v>
      </c>
      <c r="D59" s="11" t="s">
        <v>193</v>
      </c>
      <c r="E59" s="11" t="s">
        <v>199</v>
      </c>
      <c r="F59" s="11" t="s">
        <v>200</v>
      </c>
      <c r="G59" s="11" t="s">
        <v>932</v>
      </c>
      <c r="H59" s="11" t="s">
        <v>203</v>
      </c>
      <c r="I59" s="11" t="s">
        <v>582</v>
      </c>
      <c r="J59" s="13" t="s">
        <v>933</v>
      </c>
      <c r="K59" s="11">
        <v>47</v>
      </c>
      <c r="L59" s="13" t="s">
        <v>584</v>
      </c>
      <c r="M59" s="12">
        <v>46112</v>
      </c>
      <c r="N59" s="11" t="s">
        <v>934</v>
      </c>
      <c r="O59" s="11">
        <v>47</v>
      </c>
      <c r="P59" s="15">
        <v>46112</v>
      </c>
      <c r="Q59" s="11">
        <v>47</v>
      </c>
      <c r="R59" s="11">
        <v>47</v>
      </c>
      <c r="S59" s="13" t="s">
        <v>586</v>
      </c>
      <c r="T59" s="13" t="s">
        <v>587</v>
      </c>
      <c r="U59" s="13" t="s">
        <v>588</v>
      </c>
      <c r="V59" s="13" t="s">
        <v>935</v>
      </c>
      <c r="W59" s="11" t="s">
        <v>838</v>
      </c>
      <c r="X59" s="11" t="s">
        <v>838</v>
      </c>
      <c r="Y59" s="11" t="s">
        <v>838</v>
      </c>
      <c r="Z59" s="11"/>
      <c r="AA59" s="11" t="s">
        <v>936</v>
      </c>
      <c r="AB59" s="11">
        <v>47</v>
      </c>
      <c r="AC59" s="11" t="s">
        <v>723</v>
      </c>
      <c r="AD59" s="11" t="s">
        <v>212</v>
      </c>
      <c r="AE59" s="16" t="s">
        <v>724</v>
      </c>
      <c r="AF59" s="11">
        <v>151</v>
      </c>
      <c r="AG59" s="11">
        <v>503</v>
      </c>
      <c r="AH59" s="11" t="s">
        <v>237</v>
      </c>
      <c r="AI59" s="11" t="s">
        <v>725</v>
      </c>
      <c r="AJ59" s="11">
        <v>32</v>
      </c>
      <c r="AK59" s="11" t="s">
        <v>786</v>
      </c>
      <c r="AL59" s="43">
        <v>14</v>
      </c>
      <c r="AM59" s="11" t="s">
        <v>447</v>
      </c>
      <c r="AN59" s="11">
        <v>32</v>
      </c>
      <c r="AO59" s="11" t="s">
        <v>300</v>
      </c>
      <c r="AP59" s="11">
        <v>3720</v>
      </c>
      <c r="AQ59" s="11" t="s">
        <v>450</v>
      </c>
      <c r="AR59" s="11" t="s">
        <v>450</v>
      </c>
      <c r="AS59" s="11" t="s">
        <v>450</v>
      </c>
      <c r="AT59" s="11">
        <v>0</v>
      </c>
      <c r="AU59" s="11" t="s">
        <v>934</v>
      </c>
      <c r="AV59" s="11" t="s">
        <v>787</v>
      </c>
      <c r="AW59" s="11" t="s">
        <v>452</v>
      </c>
      <c r="AX59" s="11" t="s">
        <v>787</v>
      </c>
      <c r="AY59" s="11" t="s">
        <v>932</v>
      </c>
      <c r="AZ59" s="19">
        <v>46107</v>
      </c>
      <c r="BA59" s="19">
        <v>46113</v>
      </c>
      <c r="BB59" s="19">
        <v>46387</v>
      </c>
      <c r="BC59" s="20">
        <v>1439900</v>
      </c>
      <c r="BD59" s="20">
        <v>1714166.67</v>
      </c>
      <c r="BE59" s="20">
        <v>171416.66</v>
      </c>
      <c r="BF59" s="20">
        <v>1714166.67</v>
      </c>
      <c r="BG59" s="11" t="s">
        <v>453</v>
      </c>
      <c r="BH59" s="11" t="s">
        <v>454</v>
      </c>
      <c r="BI59" s="11" t="s">
        <v>455</v>
      </c>
      <c r="BJ59" s="11" t="s">
        <v>934</v>
      </c>
      <c r="BK59" s="21">
        <v>147772.98000000001</v>
      </c>
      <c r="BL59" s="22">
        <v>46023</v>
      </c>
      <c r="BM59" s="22">
        <v>46387</v>
      </c>
      <c r="BN59" s="13" t="s">
        <v>937</v>
      </c>
      <c r="BO59" s="13" t="s">
        <v>457</v>
      </c>
      <c r="BP59" s="11">
        <v>47</v>
      </c>
      <c r="BQ59" s="11" t="s">
        <v>303</v>
      </c>
      <c r="BR59" s="23" t="s">
        <v>458</v>
      </c>
      <c r="BS59" s="23" t="s">
        <v>458</v>
      </c>
      <c r="BT59" s="11" t="s">
        <v>459</v>
      </c>
      <c r="BU59" s="11" t="s">
        <v>459</v>
      </c>
      <c r="BV59" s="24" t="s">
        <v>460</v>
      </c>
      <c r="BW59" s="11" t="s">
        <v>459</v>
      </c>
      <c r="BX59" s="11" t="s">
        <v>305</v>
      </c>
      <c r="BY59" s="11" t="s">
        <v>203</v>
      </c>
      <c r="BZ59" s="11">
        <v>47</v>
      </c>
      <c r="CA59" s="11" t="s">
        <v>461</v>
      </c>
      <c r="CB59" s="13" t="s">
        <v>457</v>
      </c>
      <c r="CC59" s="13" t="s">
        <v>457</v>
      </c>
      <c r="CD59" s="13" t="s">
        <v>457</v>
      </c>
      <c r="CE59" s="13" t="s">
        <v>457</v>
      </c>
      <c r="CF59" s="13" t="s">
        <v>462</v>
      </c>
      <c r="CG59" s="25" t="s">
        <v>463</v>
      </c>
      <c r="CH59" s="12">
        <v>46112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J9" r:id="rId1" display="http://www.gamadero.gob.mx/GAM/Transparencia2025/A121/30/A121Fr30B_2025_T04-121frXXX_B_DGSU.pdf" xr:uid="{FE4956FA-A7B9-4C6E-962E-CEF2F5635FB6}"/>
    <hyperlink ref="L8:L9" r:id="rId2" display="http://www.gamadero.gob.mx/GAM/Transparencia2025/A121/30/A121Fr30B_2025_T04-121frXXX_B_DGSU.pdf" xr:uid="{90F25C60-84F9-499D-981F-BC3E6026AB98}"/>
    <hyperlink ref="S8:V8" r:id="rId3" display="http://www.gamadero.gob.mx/GAM/Transparencia2025/A121/30/A121Fr30A_2025_T04-121frXXX_A_DGSU.pdf" xr:uid="{E0A9CB44-77EE-446F-845E-49EC1519313F}"/>
    <hyperlink ref="AE8:AG8" r:id="rId4" display="http://www.gamadero.gob.mx/GAM/Transparencia2025/A121/30/A121Fr30A_2025_T04-121frXXX_A_DGSU.pdf" xr:uid="{67E85B30-0286-48A2-A638-140458CD1D06}"/>
    <hyperlink ref="AI8:AN8" r:id="rId5" display="http://www.gamadero.gob.mx/GAM/Transparencia2025/A121/30/A121Fr30A_2025_T04-121frXXX_A_DGSU.pdf" xr:uid="{399CF13F-EFBA-4D01-BF5E-E78898EF303B}"/>
    <hyperlink ref="AP8" r:id="rId6" display="http://www.gamadero.gob.mx/GAM/Transparencia2025/A121/30/A121Fr30A_2025_T04-121frXXX_A_DGSU.pdf" xr:uid="{9565A8D9-11AC-4D9A-BDF1-9659520E5BF9}"/>
    <hyperlink ref="BN8:BO8" r:id="rId7" display="http://www.gamadero.gob.mx/GAM/Transparencia2025/A121/30/A121Fr30A_2025_T04-121frXXX_A_DGSU.pdf" xr:uid="{75FD2ABE-1498-432B-B527-7D0EB71AC1B4}"/>
    <hyperlink ref="BV8:BW8" r:id="rId8" display="http://www.gamadero.gob.mx/GAM/Transparencia2025/A121/30/A121Fr30A_2025_T04-121frXXX_A_DGSU.pdf" xr:uid="{E70D6FE7-CFE9-4AF0-9CFC-DA54EBA2BC60}"/>
    <hyperlink ref="CB8:CF8" r:id="rId9" display="http://www.gamadero.gob.mx/GAM/Transparencia2025/A121/30/A121Fr30A_2025_T04-121frXXX_A_DGSU.pdf" xr:uid="{6D4D89D7-61BA-428C-BD5E-5401D8570644}"/>
    <hyperlink ref="S9:V9" r:id="rId10" display="http://www.gamadero.gob.mx/GAM/Transparencia2025/A121/30/A121Fr30A_2025_T04-121frXXX_A_DGSU.pdf" xr:uid="{3C12DC22-DADC-4045-8C9F-8BA752FC3F6E}"/>
    <hyperlink ref="AE9:AG9" r:id="rId11" display="http://www.gamadero.gob.mx/GAM/Transparencia2025/A121/30/A121Fr30A_2025_T04-121frXXX_A_DGSU.pdf" xr:uid="{4FC9AE5A-D6C3-4047-A101-1E160D452A95}"/>
    <hyperlink ref="AI9:AN9" r:id="rId12" display="http://www.gamadero.gob.mx/GAM/Transparencia2025/A121/30/A121Fr30A_2025_T04-121frXXX_A_DGSU.pdf" xr:uid="{C0E98805-911A-4734-B3A0-90A69788946F}"/>
    <hyperlink ref="AP9" r:id="rId13" display="http://www.gamadero.gob.mx/GAM/Transparencia2025/A121/30/A121Fr30A_2025_T04-121frXXX_A_DGSU.pdf" xr:uid="{C4F97635-5A53-4963-B7E0-0F29D7C9D45C}"/>
    <hyperlink ref="BN9:BO9" r:id="rId14" display="http://www.gamadero.gob.mx/GAM/Transparencia2025/A121/30/A121Fr30A_2025_T04-121frXXX_A_DGSU.pdf" xr:uid="{BCD3D8FA-CF40-4305-822B-F5386040C5B5}"/>
    <hyperlink ref="BV9:BW9" r:id="rId15" display="http://www.gamadero.gob.mx/GAM/Transparencia2025/A121/30/A121Fr30A_2025_T04-121frXXX_A_DGSU.pdf" xr:uid="{1166F411-DB19-49A2-A62B-8A5EC7D9E1EB}"/>
    <hyperlink ref="CB9:CF9" r:id="rId16" display="http://www.gamadero.gob.mx/GAM/Transparencia2025/A121/30/A121Fr30A_2025_T04-121frXXX_A_DGSU.pdf" xr:uid="{F32683D1-602B-4DE8-B87E-D578C63F85A4}"/>
    <hyperlink ref="J13" r:id="rId17" xr:uid="{02C7CB26-51D8-41E7-80C1-D33811A843ED}"/>
    <hyperlink ref="J14" r:id="rId18" xr:uid="{BCC1A08F-0675-4B73-8431-F6832E54EB86}"/>
    <hyperlink ref="J15" r:id="rId19" xr:uid="{F32C9F97-D007-4769-9896-EC5D6284CC8A}"/>
    <hyperlink ref="J16" r:id="rId20" xr:uid="{53B71141-7DCE-482A-AEC0-1601445D068A}"/>
    <hyperlink ref="J17" r:id="rId21" xr:uid="{E38923CA-3C8F-442B-B135-93FE00C14398}"/>
    <hyperlink ref="J18" r:id="rId22" xr:uid="{C0DADAA9-9F70-4BF8-B1FE-40ED6CB40136}"/>
    <hyperlink ref="J19" r:id="rId23" xr:uid="{7571A428-E6F4-4088-82F0-F047CBAB2E21}"/>
    <hyperlink ref="J20" r:id="rId24" xr:uid="{0770F5BF-5EEA-4054-AA85-B89281C2ABFB}"/>
    <hyperlink ref="J21" r:id="rId25" xr:uid="{47627F7D-BC21-4FD4-9A39-F2F461B06B68}"/>
    <hyperlink ref="J22" r:id="rId26" xr:uid="{9ABEF2C1-A7EA-4B22-8D03-810562E29FA7}"/>
    <hyperlink ref="J23" r:id="rId27" xr:uid="{3A6A9F1E-DCD1-46E1-9C92-BE118E3B94D6}"/>
    <hyperlink ref="J24" r:id="rId28" xr:uid="{434EBEBF-F380-4305-A535-B95BFB7F85C2}"/>
    <hyperlink ref="J25" r:id="rId29" xr:uid="{2A3779B5-FCE2-486D-9293-F904C4F2B98F}"/>
    <hyperlink ref="J26" r:id="rId30" xr:uid="{F236ECDF-05DC-43E8-82A5-1C15CBE18F21}"/>
    <hyperlink ref="J27" r:id="rId31" xr:uid="{FAB3E556-8EFE-4682-B34A-52D7EFBCB635}"/>
    <hyperlink ref="J28" r:id="rId32" xr:uid="{87524E1A-7C61-4E37-B927-A75E410F3D83}"/>
    <hyperlink ref="J29" r:id="rId33" xr:uid="{641BEB71-3B84-4C9E-8F22-722799595039}"/>
    <hyperlink ref="J30" r:id="rId34" xr:uid="{F245394A-0EDC-4F6C-B5E1-49212C98C21B}"/>
    <hyperlink ref="J31" r:id="rId35" xr:uid="{CF1800A8-3922-48C2-A48E-3F7EC036334D}"/>
    <hyperlink ref="J32" r:id="rId36" xr:uid="{6417F607-0237-402D-8857-31FF727F7BEA}"/>
    <hyperlink ref="J33" r:id="rId37" xr:uid="{A979C303-02A0-4852-BE8D-807822A8ED5B}"/>
    <hyperlink ref="J34" r:id="rId38" xr:uid="{86B48768-5422-4401-A442-6E2BCD1EF2FF}"/>
    <hyperlink ref="J35:J45" r:id="rId39" display="http://www.gamadero.cdmx.gob.mx/GAM/Transparencia2026/A121/30/A121Fr30A_2026_T01-SP_CO002.pdf" xr:uid="{CD8B88C9-B84B-4173-98B4-12CC3241086D}"/>
    <hyperlink ref="J36" r:id="rId40" xr:uid="{48FA6D02-AEBF-4D21-AE1C-B1C0C82DDF37}"/>
    <hyperlink ref="J37" r:id="rId41" xr:uid="{F56B47C1-AA3A-4C4F-B781-B90E12BF7206}"/>
    <hyperlink ref="J38" r:id="rId42" xr:uid="{644FFF66-AF62-4A7F-B569-AFB509C8CB66}"/>
    <hyperlink ref="J39" r:id="rId43" xr:uid="{7D2670B1-90EB-48E7-827E-6EB473A088A7}"/>
    <hyperlink ref="J40" r:id="rId44" xr:uid="{201AE887-E43C-4B0F-9FF7-96BA1545A286}"/>
    <hyperlink ref="J41" r:id="rId45" xr:uid="{B81E5010-13A3-48D7-837F-45B6CC7807F7}"/>
    <hyperlink ref="J42:J54" r:id="rId46" display="http://www.gamadero.cdmx.gob.mx/GAM/Transparencia2026/A121/30/A121Fr30A_2026_T01-SP_CO002.pdf" xr:uid="{8E600018-DC21-49C2-BBF5-2A6A9BDF78D4}"/>
    <hyperlink ref="J43" r:id="rId47" xr:uid="{E3748892-5781-41C1-8E4C-A6D74273FC2F}"/>
    <hyperlink ref="J44" r:id="rId48" xr:uid="{8EB10035-3F4D-4C3C-8DEF-72226694EBE1}"/>
    <hyperlink ref="J45" r:id="rId49" xr:uid="{F1E2A050-CD17-4D4A-9D3B-0BE250704E99}"/>
    <hyperlink ref="J46" r:id="rId50" xr:uid="{46D9120B-48AF-4F65-949D-1AFC4F1492D1}"/>
    <hyperlink ref="J47" r:id="rId51" xr:uid="{82A72324-76EE-4F37-BA67-2FCB74B8530D}"/>
    <hyperlink ref="J48" r:id="rId52" xr:uid="{2913C67E-478E-4777-8070-C351C29FF153}"/>
    <hyperlink ref="J49" r:id="rId53" xr:uid="{50071959-8B32-4120-9C85-6622CC228F7A}"/>
    <hyperlink ref="J50" r:id="rId54" xr:uid="{94DF1FE6-59BF-4DBF-BA9B-CD68A10CCC71}"/>
    <hyperlink ref="J51" r:id="rId55" xr:uid="{9F463226-AF19-45EA-BF28-4BCB4B434926}"/>
    <hyperlink ref="J52:J59" r:id="rId56" display="http://www.gamadero.cdmx.gob.mx/GAM/Transparencia2026/A121/30/A121Fr30A_2026_T01-SP_CO002.pdf" xr:uid="{7F908684-B0DE-4576-90D2-C57ADDD1D6AD}"/>
    <hyperlink ref="J53" r:id="rId57" xr:uid="{20B0B65D-B06B-451F-816E-3DF7D2BE699B}"/>
    <hyperlink ref="J54" r:id="rId58" xr:uid="{C4648637-182B-45EC-B624-D91EFE245ADF}"/>
    <hyperlink ref="J55" r:id="rId59" xr:uid="{C21EEDF9-02AC-4BF3-8DE0-7FC79CE7B138}"/>
    <hyperlink ref="J56" r:id="rId60" xr:uid="{554EDA2F-EE6C-4FD0-9C7E-82477D64249D}"/>
    <hyperlink ref="J57" r:id="rId61" xr:uid="{01D5561C-DDA0-467A-B74B-6917BC5F283A}"/>
    <hyperlink ref="J58" r:id="rId62" xr:uid="{B10B86E8-153D-417D-88E6-F617EF565C27}"/>
    <hyperlink ref="J59" r:id="rId63" xr:uid="{B419590A-F8E4-49DB-8073-844C675048BA}"/>
    <hyperlink ref="L25" r:id="rId64" xr:uid="{73B1B3B6-6812-4654-83F9-8C6A054802B8}"/>
    <hyperlink ref="L18" r:id="rId65" xr:uid="{5A438222-5D68-41F5-A788-FA3F55449A9F}"/>
    <hyperlink ref="T13" r:id="rId66" xr:uid="{E9A0716B-9AA3-47F5-ACAC-3EDF16BFE128}"/>
    <hyperlink ref="U13" r:id="rId67" xr:uid="{0DEA8522-7D79-4181-ACF9-3A3B746CC7D0}"/>
    <hyperlink ref="U25" r:id="rId68" display="http://www.gamadero.cdmx.gob.mx/GAM/Transparencia2026/A121/30/A121Fr30A_2026_T01-LPN_09_ACTA_FALLO.pdf" xr:uid="{EEC64DBC-07D3-4F29-9B0F-CEEA95A4D30E}"/>
    <hyperlink ref="U26" r:id="rId69" display="http://www.gamadero.cdmx.gob.mx/GAM/Transparencia2026/A121/30/A121Fr30A_2026_T01-LPN_09_ACTA_FALLO.pdf" xr:uid="{44EFA5BB-70D9-4C6F-94E9-045D9FC2AA6B}"/>
    <hyperlink ref="U27" r:id="rId70" display="http://www.gamadero.cdmx.gob.mx/GAM/Transparencia2026/A121/30/A121Fr30A_2026_T01-LPN_09_ACTA_FALLO.pdf" xr:uid="{CCEF5191-FAA5-4195-A70A-6961A8FF0276}"/>
    <hyperlink ref="U28" r:id="rId71" display="http://www.gamadero.cdmx.gob.mx/GAM/Transparencia2026/A121/30/A121Fr30A_2026_T01-LPN_09_ACTA_FALLO.pdf" xr:uid="{076447C0-1871-4B9B-B2F2-746F69614B11}"/>
    <hyperlink ref="U29" r:id="rId72" display="http://www.gamadero.cdmx.gob.mx/GAM/Transparencia2026/A121/30/A121Fr30A_2026_T01-LPN_09_ACTA_FALLO.pdf" xr:uid="{7E9C50B9-DFF9-4825-BA6F-C19745682FC0}"/>
    <hyperlink ref="U33" r:id="rId73" display="http://www.gamadero.cdmx.gob.mx/GAM/Transparencia2026/A121/30/A121Fr30A_2026_T01-LPN_09_ACTA_FALLO.pdf" xr:uid="{7CED1328-C876-4102-8753-6585442BBC96}"/>
    <hyperlink ref="U34" r:id="rId74" display="http://www.gamadero.cdmx.gob.mx/GAM/Transparencia2026/A121/30/A121Fr30A_2026_T01-LPN_09_ACTA_FALLO.pdf" xr:uid="{A5BD308D-E864-4965-89C0-643C9B8B467A}"/>
    <hyperlink ref="U35" r:id="rId75" display="http://www.gamadero.cdmx.gob.mx/GAM/Transparencia2026/A121/30/A121Fr30A_2026_T01-LPN_09_ACTA_FALLO.pdf" xr:uid="{52B0AF11-E332-45F6-83DB-070369D6265D}"/>
    <hyperlink ref="U36" r:id="rId76" display="http://www.gamadero.cdmx.gob.mx/GAM/Transparencia2026/A121/30/A121Fr30A_2026_T01-LPN_09_ACTA_FALLO.pdf" xr:uid="{B4E0E7B8-F722-4645-A1C7-4467600D3C00}"/>
    <hyperlink ref="U37" r:id="rId77" display="http://www.gamadero.cdmx.gob.mx/GAM/Transparencia2026/A121/30/A121Fr30A_2026_T01-LPN_09_ACTA_FALLO.pdf" xr:uid="{58D62B0A-E177-4DCE-A665-F387887AA681}"/>
    <hyperlink ref="U38" r:id="rId78" display="http://www.gamadero.cdmx.gob.mx/GAM/Transparencia2026/A121/30/A121Fr30A_2026_T01-LPN_09_ACTA_FALLO.pdf" xr:uid="{3C539D4E-19B0-4D4D-93BC-1CA1632FDF81}"/>
    <hyperlink ref="U39" r:id="rId79" display="http://www.gamadero.cdmx.gob.mx/GAM/Transparencia2026/A121/30/A121Fr30A_2026_T01-LPN_09_ACTA_FALLO.pdf" xr:uid="{9C569658-1BA8-49B6-8BDF-6CDED71F9FA9}"/>
    <hyperlink ref="U40" r:id="rId80" display="http://www.gamadero.cdmx.gob.mx/GAM/Transparencia2026/A121/30/A121Fr30A_2026_T01-LPN_09_ACTA_FALLO.pdf" xr:uid="{1C423CA5-3064-44F4-8CE9-6DD893CC76F3}"/>
    <hyperlink ref="U41" r:id="rId81" display="http://www.gamadero.cdmx.gob.mx/GAM/Transparencia2026/A121/30/A121Fr30A_2026_T01-LPN_09_ACTA_FALLO.pdf" xr:uid="{EE8C57AA-D507-47D1-AFCA-4131F1A528DB}"/>
    <hyperlink ref="U42" r:id="rId82" display="http://www.gamadero.cdmx.gob.mx/GAM/Transparencia2026/A121/30/A121Fr30A_2026_T01-LPN_09_ACTA_FALLO.pdf" xr:uid="{46D10747-7E4B-4D6A-B7B7-091277CAE12B}"/>
    <hyperlink ref="U43" r:id="rId83" display="http://www.gamadero.cdmx.gob.mx/GAM/Transparencia2026/A121/30/A121Fr30A_2026_T01-LPN_09_ACTA_FALLO.pdf" xr:uid="{35FB60D8-6DEF-4CF3-A995-F910E42FE1E7}"/>
    <hyperlink ref="U44" r:id="rId84" display="http://www.gamadero.cdmx.gob.mx/GAM/Transparencia2026/A121/30/A121Fr30A_2026_T01-LPN_09_ACTA_FALLO.pdf" xr:uid="{9E154BE8-E920-44CB-B354-AAB33CEF0806}"/>
    <hyperlink ref="U45" r:id="rId85" display="http://www.gamadero.cdmx.gob.mx/GAM/Transparencia2026/A121/30/A121Fr30A_2026_T01-LPN_09_ACTA_FALLO.pdf" xr:uid="{27D24C52-AB6C-4C5D-B995-247AAFD42E75}"/>
    <hyperlink ref="U46" r:id="rId86" display="http://www.gamadero.cdmx.gob.mx/GAM/Transparencia2026/A121/30/A121Fr30A_2026_T01-LPN_09_ACTA_FALLO.pdf" xr:uid="{79E9CECC-6F7E-4CDC-80EB-71FEE5DC44E7}"/>
    <hyperlink ref="U47" r:id="rId87" display="http://www.gamadero.cdmx.gob.mx/GAM/Transparencia2026/A121/30/A121Fr30A_2026_T01-LPN_09_ACTA_FALLO.pdf" xr:uid="{CF6F2F15-DFBB-4040-9C08-BA53E49C84DF}"/>
    <hyperlink ref="U48" r:id="rId88" display="http://www.gamadero.cdmx.gob.mx/GAM/Transparencia2026/A121/30/A121Fr30A_2026_T01-LPN_09_ACTA_FALLO.pdf" xr:uid="{8976A298-273B-4B07-B78A-9A91512F68F8}"/>
    <hyperlink ref="U49" r:id="rId89" display="http://www.gamadero.cdmx.gob.mx/GAM/Transparencia2026/A121/30/A121Fr30A_2026_T01-LPN_09_ACTA_FALLO.pdf" xr:uid="{C572D2CE-F45D-49D0-A08D-F52D68B5767D}"/>
    <hyperlink ref="U51" r:id="rId90" xr:uid="{A259866C-461C-4A9E-9FA6-0A7A9E1AD698}"/>
    <hyperlink ref="U57" r:id="rId91" display="http://www.gamadero.cdmx.gob.mx/GAM/Transparencia2026/A121/30/A121Fr30A_2026_T01-LPN_09_ACTA_FALLO.pdf" xr:uid="{B2AC4E79-0FD4-4481-969F-67DDA6B1F022}"/>
    <hyperlink ref="U58" r:id="rId92" display="http://www.gamadero.cdmx.gob.mx/GAM/Transparencia2026/A121/30/A121Fr30A_2026_T01-LPN_09_ACTA_FALLO.pdf" xr:uid="{B327E186-A717-4F56-91F2-942AFB86D9F9}"/>
    <hyperlink ref="U59" r:id="rId93" display="http://www.gamadero.cdmx.gob.mx/GAM/Transparencia2026/A121/30/A121Fr30A_2026_T01-LPN_09_ACTA_FALLO.pdf" xr:uid="{AEADFC2B-0203-42EC-8DAC-65990564950D}"/>
    <hyperlink ref="BN14" r:id="rId94" xr:uid="{5FF7B960-0DEB-4AA0-81C8-5C7575DB43C7}"/>
    <hyperlink ref="BN15" r:id="rId95" xr:uid="{E0A889CB-E200-4E56-AEEE-C13007BB8DA0}"/>
    <hyperlink ref="BN16" r:id="rId96" xr:uid="{FF9B29FF-C8BF-4715-8962-54BCDCA469BF}"/>
    <hyperlink ref="BN17" r:id="rId97" xr:uid="{65656F19-2C1E-48C6-83F3-573562E2E7B8}"/>
    <hyperlink ref="BN18" r:id="rId98" xr:uid="{A4F3438A-FF8D-4242-9E33-17E8C3EF5E34}"/>
    <hyperlink ref="BN19" r:id="rId99" xr:uid="{75DA2AC0-C2AE-4BC8-A940-21A55C69D47D}"/>
    <hyperlink ref="BN20" r:id="rId100" xr:uid="{A413CB02-B70E-4F4A-B64A-5A918840DC48}"/>
    <hyperlink ref="BN21" r:id="rId101" xr:uid="{5F75F3F4-8B18-426D-A6FF-D1CF32C70717}"/>
    <hyperlink ref="BN22" r:id="rId102" xr:uid="{568DADBD-DC3D-4049-B927-7E0A65EAAC13}"/>
    <hyperlink ref="BN23" r:id="rId103" xr:uid="{62B17999-95B1-4C23-96C7-7201548E3706}"/>
    <hyperlink ref="BN24" r:id="rId104" xr:uid="{93321BD5-8666-469F-9757-46B755B7B808}"/>
    <hyperlink ref="BN25" r:id="rId105" xr:uid="{0CBEBDD0-C27E-436C-8B32-E4098CA86BF1}"/>
    <hyperlink ref="BN26" r:id="rId106" xr:uid="{6E69BF52-2549-4964-A9DB-AF0D6EBB3996}"/>
    <hyperlink ref="BN27" r:id="rId107" xr:uid="{5B83B2C7-CFEF-4CB6-BDCE-F9D3B4FD4CCE}"/>
    <hyperlink ref="BN28" r:id="rId108" xr:uid="{E9C474C4-B070-44B7-AA4C-AE50C49B2EFA}"/>
    <hyperlink ref="BN29" r:id="rId109" xr:uid="{CC51B7BF-1149-45A0-B84D-6C7FBD052143}"/>
    <hyperlink ref="BN30" r:id="rId110" xr:uid="{F5F49374-4900-429C-B735-0C1256BC54B0}"/>
    <hyperlink ref="BN31" r:id="rId111" xr:uid="{543E734D-1972-4295-807E-00E31351DA10}"/>
    <hyperlink ref="BN33" r:id="rId112" xr:uid="{581B5DE6-C5A1-4C7C-9B1F-9CC28F8328D9}"/>
    <hyperlink ref="BN34" r:id="rId113" xr:uid="{D7F1AB5A-5CB7-4B0C-8EC9-CCC0D450A83A}"/>
    <hyperlink ref="BN35" r:id="rId114" xr:uid="{39FB406A-8132-447E-BF18-433A95E9D6EB}"/>
    <hyperlink ref="BN36" r:id="rId115" xr:uid="{9BF26A2A-089A-419C-B114-6A336B2D57F8}"/>
    <hyperlink ref="BN37" r:id="rId116" xr:uid="{FDFBAEC6-82F5-40EF-AC78-538AE7C168BE}"/>
    <hyperlink ref="BN38" r:id="rId117" xr:uid="{59720528-B9A7-440B-9AB8-1C36D237E054}"/>
    <hyperlink ref="BN39" r:id="rId118" xr:uid="{765CF336-4888-4C56-93C5-1599518FD693}"/>
    <hyperlink ref="BN40" r:id="rId119" xr:uid="{0749C6D0-6EEC-43A6-A1BE-CEAAB876E305}"/>
    <hyperlink ref="BN41" r:id="rId120" xr:uid="{342203E4-F25A-4F7B-A240-5DB18B318BB8}"/>
    <hyperlink ref="BN42" r:id="rId121" xr:uid="{DD061A87-34E3-4D46-AEDF-C77F14C59958}"/>
    <hyperlink ref="BN43" r:id="rId122" xr:uid="{D9848C42-0CF6-4968-AB9E-D845941442F6}"/>
    <hyperlink ref="BN45" r:id="rId123" xr:uid="{8D2AB21D-3E4D-4F01-8721-5A9C9562E4D2}"/>
    <hyperlink ref="BN46" r:id="rId124" xr:uid="{C9518EAF-DF2C-4109-99B7-FD38DD80D7B3}"/>
    <hyperlink ref="BN47" r:id="rId125" xr:uid="{C2C363FF-D8D4-4ED8-A634-AD0431606A9A}"/>
    <hyperlink ref="BN48" r:id="rId126" xr:uid="{ADAE9C1D-896B-4CFA-B687-D1E521C924CB}"/>
    <hyperlink ref="BN49" r:id="rId127" xr:uid="{756A9966-462D-412B-AB72-303C5991E3FC}"/>
    <hyperlink ref="BN50" r:id="rId128" xr:uid="{D458DDA3-3C58-4697-8F48-09383F29229E}"/>
    <hyperlink ref="BN51" r:id="rId129" xr:uid="{1ACC27A5-F631-473B-9BAB-D2FDAD3DA5A1}"/>
    <hyperlink ref="BN52" r:id="rId130" xr:uid="{C4C4C342-9A90-4CD2-8474-69527B0492F2}"/>
    <hyperlink ref="BN53" r:id="rId131" xr:uid="{3923B52E-0A8C-4CA9-A23C-0204D1F98853}"/>
    <hyperlink ref="BN54" r:id="rId132" xr:uid="{B8F52D41-8D0F-44C7-ABCF-1AA83CA3E60B}"/>
    <hyperlink ref="BN55" r:id="rId133" xr:uid="{967DCFCB-2278-4D94-92AC-A5B41E61D84A}"/>
    <hyperlink ref="BN56" r:id="rId134" xr:uid="{83BCEF41-E09E-41F2-8633-7FC43A1A4998}"/>
    <hyperlink ref="BN57" r:id="rId135" xr:uid="{8FB80715-61AE-473D-8D22-F3C5566CBC4D}"/>
    <hyperlink ref="BN58" r:id="rId136" xr:uid="{B10D886E-BFBF-40CA-BE2A-8F989E96C7A5}"/>
    <hyperlink ref="BN59" r:id="rId137" xr:uid="{653FAC2D-6992-48C7-B6B3-F02365B3E4E2}"/>
    <hyperlink ref="L28" r:id="rId138" xr:uid="{E213C400-203F-469B-8D4D-2F22C8C04A04}"/>
    <hyperlink ref="S25" r:id="rId139" xr:uid="{E7437219-0505-4DA6-89CB-63C3C84A1A16}"/>
    <hyperlink ref="T51" r:id="rId140" xr:uid="{06C912D5-F516-4A33-B6A7-BC776E761F82}"/>
    <hyperlink ref="BO16" r:id="rId141" xr:uid="{FF00BCD1-6F91-4E22-89C1-B711DE9EDA2D}"/>
    <hyperlink ref="CF16" r:id="rId142" xr:uid="{3D99B864-B3BB-4A28-B72F-4EEBEC1B90E9}"/>
    <hyperlink ref="CE55" r:id="rId143" xr:uid="{7CC31555-E43D-4AB8-B4FC-9C3EF60363A8}"/>
    <hyperlink ref="L15" r:id="rId144" xr:uid="{5041746F-07F5-4F20-A408-0792AC7A521E}"/>
    <hyperlink ref="L16" r:id="rId145" xr:uid="{3665B1B1-E90D-4F27-B371-3E2BEDBE52BA}"/>
    <hyperlink ref="L17" r:id="rId146" xr:uid="{EB67595D-526C-43D4-9A98-3820C74EACC1}"/>
    <hyperlink ref="L19" r:id="rId147" xr:uid="{03DBC657-8A66-4372-88D4-215037C00877}"/>
    <hyperlink ref="L20" r:id="rId148" xr:uid="{90A8E1C0-56BC-49DB-8FC9-4E8CADFF7166}"/>
    <hyperlink ref="L21" r:id="rId149" xr:uid="{38555038-33CD-430B-9090-345231BBEA4C}"/>
    <hyperlink ref="L22" r:id="rId150" xr:uid="{A41602EB-15F2-4A65-9B17-6B5462B81628}"/>
    <hyperlink ref="L23" r:id="rId151" xr:uid="{5FAE14FF-5B5D-4660-9BBC-6A0EBF810640}"/>
    <hyperlink ref="L24" r:id="rId152" xr:uid="{6AD7C0B0-CB51-456E-9130-3AB7D7665611}"/>
    <hyperlink ref="L50" r:id="rId153" xr:uid="{228D46D4-D46F-429D-B31C-3D0AD0D4AF16}"/>
    <hyperlink ref="L52" r:id="rId154" xr:uid="{E851A385-A9BA-479E-8B26-8EC154CB0D6D}"/>
    <hyperlink ref="L56" r:id="rId155" xr:uid="{9BFEC214-735A-455D-BA62-9E551C533D9A}"/>
    <hyperlink ref="S13:S14" r:id="rId156" display="http://www.gamadero.cdmx.gob.mx/GAM/Transparencia2026/A121/30/A121Fr30A_2026_T01-IR_17_ACTA_APERTURA_PROPUESTAS.pdf" xr:uid="{BC623C83-B52A-4124-AC47-7B9F72053410}"/>
    <hyperlink ref="S15" r:id="rId157" xr:uid="{AD69DE6E-7705-40CB-94B2-C188893CDA2B}"/>
    <hyperlink ref="L13" r:id="rId158" xr:uid="{41D2739A-ABC6-4738-BF7F-760913D333B6}"/>
    <hyperlink ref="L14" r:id="rId159" xr:uid="{A82AD426-1187-4468-A74E-D53034AC4DEC}"/>
    <hyperlink ref="L30" r:id="rId160" xr:uid="{DE908CCC-D630-4769-9114-D14DE5DA2546}"/>
    <hyperlink ref="L31" r:id="rId161" xr:uid="{4F798002-A3A0-4FF3-9782-06E54E639E24}"/>
    <hyperlink ref="L32" r:id="rId162" xr:uid="{B66FAD5C-04BD-4FED-961D-92CE925283D9}"/>
    <hyperlink ref="L33" r:id="rId163" xr:uid="{5AA1A252-44B3-4FDA-9521-BD3323E49A22}"/>
    <hyperlink ref="L53" r:id="rId164" xr:uid="{477AB2E4-44F9-46C9-AE0F-8B924BD4EB39}"/>
    <hyperlink ref="L54" r:id="rId165" xr:uid="{AABC397E-BACE-4EC2-891E-7C454E8ADAEC}"/>
    <hyperlink ref="L55" r:id="rId166" xr:uid="{1256DE7E-6A70-4F9F-B318-2344D437C2A4}"/>
    <hyperlink ref="S16" r:id="rId167" xr:uid="{2A963AF7-83FF-4EDD-94A1-52FA5D98C1A4}"/>
    <hyperlink ref="S17" r:id="rId168" xr:uid="{A30EAA0B-CD01-41FF-A59F-F7FEDC474AC7}"/>
    <hyperlink ref="S18" r:id="rId169" xr:uid="{246ACE0D-1E62-49C5-9B1C-0D8318EF2AAE}"/>
    <hyperlink ref="S19:S21" r:id="rId170" display="http://www.gamadero.cdmx.gob.mx/GAM/Transparencia2026/A121/30/A121Fr30A_2026_T01-LPN_09_ACTA_APERTURA_PROPUESTAS.pdf" xr:uid="{4A0716D6-61FC-4783-A27C-D8A2CB6B30B7}"/>
    <hyperlink ref="S22" r:id="rId171" xr:uid="{A3BB5328-A150-4C4F-A66E-506EA1193274}"/>
    <hyperlink ref="S23" r:id="rId172" xr:uid="{48D68FAE-0CFE-46C0-AA66-AAADD2B0890C}"/>
    <hyperlink ref="S24" r:id="rId173" xr:uid="{6353693B-A69A-475F-8C8F-36AE58ACA6E1}"/>
    <hyperlink ref="S30" r:id="rId174" xr:uid="{A06B24C4-DF7B-4CB0-B8F3-D254F7291C4A}"/>
    <hyperlink ref="S31:S32" r:id="rId175" display="http://www.gamadero.cdmx.gob.mx/GAM/Transparencia2026/A121/30/A121Fr30A_2026_T01-LPN_13_ACTA_JUNTA_ACLARACION_BASES.pdf" xr:uid="{886C610F-4ADA-4C05-AE32-622414327B41}"/>
    <hyperlink ref="S53" r:id="rId176" xr:uid="{BCD98205-72A2-4F83-833B-0247EB8B2664}"/>
    <hyperlink ref="S54" r:id="rId177" xr:uid="{53F39236-1BCC-48AE-855D-42216276D2E3}"/>
    <hyperlink ref="S55" r:id="rId178" xr:uid="{4A5E522C-5EBE-43B1-A31B-BABBF323A4B0}"/>
    <hyperlink ref="S50" r:id="rId179" xr:uid="{90F16D08-2955-47AB-9FE3-D0CFEED01FC7}"/>
    <hyperlink ref="S52" r:id="rId180" xr:uid="{D821D2DF-3F92-4A40-AEE9-F44A385E0CED}"/>
    <hyperlink ref="S56" r:id="rId181" xr:uid="{7A972F42-681A-4ABC-8077-BCC716DD8353}"/>
    <hyperlink ref="T14" r:id="rId182" xr:uid="{8B17CFA4-C379-4EDB-B127-045FE57FC226}"/>
    <hyperlink ref="T15" r:id="rId183" xr:uid="{ED26CD80-AF56-4D53-99A3-D10D98D7AA33}"/>
    <hyperlink ref="T16" r:id="rId184" xr:uid="{277FD9DE-8596-4B5C-A513-11D569860A35}"/>
    <hyperlink ref="T17" r:id="rId185" xr:uid="{21C92FA7-9342-4A81-9E09-64CB6255F836}"/>
    <hyperlink ref="T18" r:id="rId186" xr:uid="{007F2CDC-A51A-4BA9-9DD4-E1BAE566BEAD}"/>
    <hyperlink ref="U14" r:id="rId187" xr:uid="{08139B7B-A8A5-4EEC-BE64-CF03933E9253}"/>
    <hyperlink ref="U15" r:id="rId188" xr:uid="{86E8E54E-1872-4A96-8EAE-4A6BFFF6BE1D}"/>
    <hyperlink ref="U16" r:id="rId189" xr:uid="{CF4E6586-E15C-4932-B5D7-3B59D703F7BA}"/>
    <hyperlink ref="U17" r:id="rId190" xr:uid="{FA8401BC-07D2-4F30-AF1D-BB9938970296}"/>
    <hyperlink ref="U18" r:id="rId191" xr:uid="{AB2B3211-C919-4E67-BF03-84ABC9B3B2F8}"/>
    <hyperlink ref="U52" r:id="rId192" xr:uid="{DBF2EC8C-307D-4E14-8010-5711622CC3BD}"/>
    <hyperlink ref="U56" r:id="rId193" xr:uid="{0D1D5810-5E78-493F-8A3B-060847E7FF6A}"/>
    <hyperlink ref="T52" r:id="rId194" xr:uid="{99D03825-DB31-4A9A-97BC-F77B82B55593}"/>
    <hyperlink ref="T56" r:id="rId195" xr:uid="{7D31291C-418F-402C-8E1F-FE7C7EB7E2E3}"/>
    <hyperlink ref="T19" r:id="rId196" xr:uid="{F946127E-8382-40E6-95B8-7DBEDFE79C70}"/>
    <hyperlink ref="T20" r:id="rId197" display="http://www.gamadero.cdmx.gob.mx/GAM/Transparencia2026/A121/30/A121Fr30A_2026_T01-LPN_09_ACTA_FALLO.pdf" xr:uid="{63930B89-B74E-47D8-BF9F-70D4C4941C6E}"/>
    <hyperlink ref="U19" r:id="rId198" display="http://www.gamadero.cdmx.gob.mx/GAM/Transparencia2026/A121/30/A121Fr30A_2026_T01-LPN_09_ACTA_FALLO.pdf" xr:uid="{6B9031DF-78E9-400D-8F62-680697637648}"/>
    <hyperlink ref="U20" r:id="rId199" display="http://www.gamadero.cdmx.gob.mx/GAM/Transparencia2026/A121/30/A121Fr30A_2026_T01-LPN_09_ACTA_FALLO.pdf" xr:uid="{28F4E258-9467-426A-BF61-DF256D7BB5CB}"/>
    <hyperlink ref="T21" r:id="rId200" xr:uid="{67192A74-3A3A-4EE4-A156-36BF978A7F72}"/>
    <hyperlink ref="U21" r:id="rId201" xr:uid="{D1A306E1-9B92-4E30-B472-4A4B2210C0C4}"/>
    <hyperlink ref="T22" r:id="rId202" xr:uid="{2BB46D62-D2F6-4E9D-A75C-72E72D87DFE0}"/>
    <hyperlink ref="U22" r:id="rId203" xr:uid="{6980603E-1A05-4873-A49D-6ABB21FE4493}"/>
    <hyperlink ref="T23" r:id="rId204" xr:uid="{4E8859A9-B977-40B6-BB8E-41FD31C1C970}"/>
    <hyperlink ref="U23" r:id="rId205" xr:uid="{642FE453-350A-4E52-9ECD-C8DB5910F758}"/>
    <hyperlink ref="T24" r:id="rId206" xr:uid="{FBC0E541-2FD6-45C6-ACC0-F8139CB1078F}"/>
    <hyperlink ref="U24" r:id="rId207" xr:uid="{02AA70D1-6D80-49A7-AC40-17CFF2E7A1D4}"/>
    <hyperlink ref="T30" r:id="rId208" xr:uid="{D484B655-1817-4B1F-ADEE-EEF9277AFF87}"/>
    <hyperlink ref="U30" r:id="rId209" xr:uid="{01B88A42-AEE6-4822-A769-B03293035FCA}"/>
    <hyperlink ref="T31" r:id="rId210" xr:uid="{D23C93C7-FA3F-4486-A2C7-537247661216}"/>
    <hyperlink ref="T32" r:id="rId211" xr:uid="{265CE02D-931D-4CF7-89D0-18B34933468B}"/>
    <hyperlink ref="U31" r:id="rId212" xr:uid="{51A4988B-2FBD-4660-BEFD-E3F42BFB1FEB}"/>
    <hyperlink ref="U32" r:id="rId213" xr:uid="{0CA15218-9E30-4248-88E0-B9ACFFFD8EF8}"/>
    <hyperlink ref="T50" r:id="rId214" xr:uid="{952002AF-E9B5-4017-B619-A22583C239DE}"/>
    <hyperlink ref="U50" r:id="rId215" xr:uid="{C945A852-E247-42B0-BB99-D7111039F287}"/>
    <hyperlink ref="T53" r:id="rId216" xr:uid="{EF2004F1-6672-4538-9CEC-B1B6A695F781}"/>
    <hyperlink ref="U53" r:id="rId217" xr:uid="{4DAFE47F-2FCE-4DE7-BE3A-88D575AE7000}"/>
    <hyperlink ref="T54" r:id="rId218" xr:uid="{BAF59E2D-6A58-4780-AC7A-AC7A0A89F0EE}"/>
    <hyperlink ref="U54" r:id="rId219" xr:uid="{D8801AB9-D262-45A6-87E1-81B3B605D0A5}"/>
    <hyperlink ref="T55" r:id="rId220" xr:uid="{74AEF0B3-0852-4B1A-92E5-3EB19791CADB}"/>
    <hyperlink ref="U55" r:id="rId221" xr:uid="{A451CF8F-23ED-4BE7-9D05-BB54157C01C7}"/>
    <hyperlink ref="S13" r:id="rId222" xr:uid="{9349E4E6-3FD5-4D5B-AAF2-59A00FE39AF3}"/>
    <hyperlink ref="S19" r:id="rId223" xr:uid="{29C32C9F-0334-4269-B60B-111DA49A5464}"/>
    <hyperlink ref="V25" r:id="rId224" xr:uid="{072C4799-4A17-44BC-906D-6864771AAF2C}"/>
    <hyperlink ref="V26" r:id="rId225" xr:uid="{F0EFD266-67B7-4067-A7B4-D84B3B38F7A1}"/>
    <hyperlink ref="V27" r:id="rId226" xr:uid="{B26AFC60-2AAC-4AD4-A37D-356416E751CE}"/>
    <hyperlink ref="V28" r:id="rId227" xr:uid="{5CF818F8-5B2C-4B31-B06A-D72268F29D2E}"/>
    <hyperlink ref="V29" r:id="rId228" xr:uid="{05B1DC3D-7B64-49A6-A7AE-BCC2AFBE1B3A}"/>
    <hyperlink ref="V34" r:id="rId229" xr:uid="{8FA2280C-D90E-4562-A560-7EDBAF226DE0}"/>
    <hyperlink ref="V35" r:id="rId230" xr:uid="{FDACC628-7BF1-4CE7-A671-FCBFEF904C0F}"/>
    <hyperlink ref="V36" r:id="rId231" xr:uid="{0ACA9762-DBAF-443D-A1D6-ECD9994181F6}"/>
    <hyperlink ref="V37" r:id="rId232" xr:uid="{DDD32504-B6E7-4B9A-88B5-E8F8E7972FC1}"/>
    <hyperlink ref="V38" r:id="rId233" xr:uid="{65CB6650-59DC-46D5-AE99-48606A784DDE}"/>
    <hyperlink ref="V39" r:id="rId234" xr:uid="{75F3571D-0541-4985-B92A-3AD0B2B947BF}"/>
    <hyperlink ref="V40" r:id="rId235" xr:uid="{BFAB5BD8-8D7C-4DC8-8A8B-571398F71FC3}"/>
    <hyperlink ref="V41" r:id="rId236" xr:uid="{42A51702-D4E5-46A3-8DA2-25FED8830CDB}"/>
    <hyperlink ref="V42" r:id="rId237" xr:uid="{6B00EAEC-EE67-464A-995E-18466C8B4E9C}"/>
    <hyperlink ref="V44" r:id="rId238" xr:uid="{21EB602E-2D38-4718-8481-63E07578BA77}"/>
    <hyperlink ref="V45" r:id="rId239" xr:uid="{DE51C717-ECF8-4D1A-9458-8FAC59183061}"/>
    <hyperlink ref="V46" r:id="rId240" xr:uid="{56078719-EB60-44DF-9345-EBE1C32D14A5}"/>
    <hyperlink ref="V47" r:id="rId241" xr:uid="{67E47E0A-27E8-4027-83A0-FA3A5936136E}"/>
    <hyperlink ref="V48" r:id="rId242" xr:uid="{DE5B24CD-F20B-476B-9E71-4F42ADCDAD6B}"/>
    <hyperlink ref="V49" r:id="rId243" xr:uid="{853BB8F3-FD13-4CC3-93B3-32D0AB995714}"/>
    <hyperlink ref="V51" r:id="rId244" xr:uid="{5B157888-3B69-4389-A146-AACB8200587F}"/>
    <hyperlink ref="V58" r:id="rId245" xr:uid="{55DF6001-6EBB-41E7-9A85-4039277B6F17}"/>
    <hyperlink ref="V59" r:id="rId246" xr:uid="{A3917018-8D93-4250-B248-05579CC4235E}"/>
    <hyperlink ref="V13" r:id="rId247" xr:uid="{AC4C97ED-CFA9-4F89-BAB6-1594333B0BA1}"/>
    <hyperlink ref="V14" r:id="rId248" xr:uid="{2FD4E734-77FB-4C09-85B9-AAA82F5DBE3E}"/>
    <hyperlink ref="V15" r:id="rId249" xr:uid="{DB5FD731-D8D0-46A6-B868-46F1816FAA6B}"/>
    <hyperlink ref="V16" r:id="rId250" xr:uid="{86CBD2D6-7254-4674-AF71-EA632E28BBBC}"/>
    <hyperlink ref="V17" r:id="rId251" xr:uid="{353F1F4C-4DD1-45D5-9444-E424DFB74F58}"/>
    <hyperlink ref="V18" r:id="rId252" xr:uid="{95239407-1CE0-404D-9286-7A12A0BE20E9}"/>
    <hyperlink ref="V19" r:id="rId253" display="http://www.gamadero.cdmx.gob.mx/GAM/Transparencia2026/A121/30/A121Fr30A_2026_T01-LPN_09_ACTA_FALLO.pdf" xr:uid="{00A1D94A-4DFA-46C2-8FF7-84AEE4D522A9}"/>
    <hyperlink ref="V20" r:id="rId254" display="http://www.gamadero.cdmx.gob.mx/GAM/Transparencia2026/A121/30/A121Fr30A_2026_T01-LPN_09_ACTA_FALLO.pdf" xr:uid="{9AA96DB6-593C-439D-A29A-47F3CC4D6A5E}"/>
    <hyperlink ref="V21" r:id="rId255" xr:uid="{DC4E0328-73F2-465B-A500-4C62F6F21FBB}"/>
    <hyperlink ref="V22" r:id="rId256" xr:uid="{D20FC890-EF00-4859-BC91-9669D691C3A2}"/>
    <hyperlink ref="V23" r:id="rId257" xr:uid="{66AA13B1-97C9-4582-96F4-A7C26C86AE0C}"/>
    <hyperlink ref="V24" r:id="rId258" xr:uid="{4EE60732-4C18-41A8-90BB-DA9F88C34262}"/>
    <hyperlink ref="V30" r:id="rId259" xr:uid="{950448E5-E043-4ECE-B47D-4315E2BA42B1}"/>
    <hyperlink ref="V31" r:id="rId260" xr:uid="{DBEB33F5-C626-4AE3-864E-8D3806B74556}"/>
    <hyperlink ref="V32" r:id="rId261" xr:uid="{DF930616-8A92-4CA2-A35C-CDD8A6764966}"/>
    <hyperlink ref="V50" r:id="rId262" xr:uid="{07913AC5-D7BE-4B8D-AF25-E409858A9B63}"/>
    <hyperlink ref="V52" r:id="rId263" xr:uid="{77DA32D3-F5B1-4682-8930-49C0914B0CE6}"/>
    <hyperlink ref="V56" r:id="rId264" xr:uid="{099FE649-FF00-40FC-BD70-C531481AF010}"/>
    <hyperlink ref="V53" r:id="rId265" xr:uid="{E3E48257-9A50-4D18-B583-CE912CF45287}"/>
    <hyperlink ref="V54" r:id="rId266" xr:uid="{0CB12697-EC97-450D-9615-BC4981AE7D53}"/>
    <hyperlink ref="V55" r:id="rId267" xr:uid="{87A5E352-2B6B-438D-B8F3-7FE27C2EE794}"/>
    <hyperlink ref="BN13" r:id="rId268" xr:uid="{59EC8937-5E37-41C8-B846-365F238AE72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3">
        <v>1</v>
      </c>
      <c r="B4" s="3" t="s">
        <v>364</v>
      </c>
      <c r="C4" s="3" t="s">
        <v>364</v>
      </c>
      <c r="D4" s="3" t="s">
        <v>364</v>
      </c>
      <c r="E4" s="3" t="s">
        <v>204</v>
      </c>
      <c r="F4" s="3" t="s">
        <v>365</v>
      </c>
      <c r="G4" s="3" t="s">
        <v>366</v>
      </c>
    </row>
    <row r="5" spans="1:7" x14ac:dyDescent="0.25">
      <c r="A5" s="3">
        <v>2</v>
      </c>
      <c r="B5" s="3" t="s">
        <v>364</v>
      </c>
      <c r="C5" s="3" t="s">
        <v>364</v>
      </c>
      <c r="D5" s="3" t="s">
        <v>364</v>
      </c>
      <c r="E5" s="3" t="s">
        <v>204</v>
      </c>
      <c r="F5" s="3" t="s">
        <v>388</v>
      </c>
      <c r="G5" s="3" t="s">
        <v>391</v>
      </c>
    </row>
    <row r="6" spans="1:7" x14ac:dyDescent="0.25">
      <c r="A6" s="3">
        <v>2</v>
      </c>
      <c r="B6" s="3" t="s">
        <v>364</v>
      </c>
      <c r="C6" s="3" t="s">
        <v>364</v>
      </c>
      <c r="D6" s="3" t="s">
        <v>364</v>
      </c>
      <c r="E6" s="3" t="s">
        <v>204</v>
      </c>
      <c r="F6" s="3" t="s">
        <v>389</v>
      </c>
      <c r="G6" s="3" t="s">
        <v>392</v>
      </c>
    </row>
    <row r="7" spans="1:7" x14ac:dyDescent="0.25">
      <c r="A7" s="3">
        <v>2</v>
      </c>
      <c r="B7" s="3" t="s">
        <v>364</v>
      </c>
      <c r="C7" s="3" t="s">
        <v>364</v>
      </c>
      <c r="D7" s="3" t="s">
        <v>364</v>
      </c>
      <c r="E7" s="3" t="s">
        <v>204</v>
      </c>
      <c r="F7" s="3" t="s">
        <v>390</v>
      </c>
      <c r="G7" s="3" t="s">
        <v>393</v>
      </c>
    </row>
  </sheetData>
  <dataValidations count="1">
    <dataValidation type="list" allowBlank="1" showErrorMessage="1" sqref="E4:E199" xr:uid="{00000000-0002-0000-0C00-000000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570312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3">
        <v>1</v>
      </c>
      <c r="B4" s="3" t="s">
        <v>364</v>
      </c>
      <c r="C4" s="3" t="s">
        <v>364</v>
      </c>
      <c r="D4" s="3" t="s">
        <v>364</v>
      </c>
      <c r="E4" s="3" t="s">
        <v>204</v>
      </c>
      <c r="F4" s="3" t="s">
        <v>365</v>
      </c>
      <c r="G4" s="3" t="s">
        <v>366</v>
      </c>
    </row>
    <row r="5" spans="1:7" x14ac:dyDescent="0.25">
      <c r="A5" s="3">
        <v>2</v>
      </c>
      <c r="B5" s="3" t="s">
        <v>364</v>
      </c>
      <c r="C5" s="3" t="s">
        <v>364</v>
      </c>
      <c r="D5" s="3" t="s">
        <v>364</v>
      </c>
      <c r="E5" s="3" t="s">
        <v>204</v>
      </c>
      <c r="F5" s="3" t="s">
        <v>395</v>
      </c>
      <c r="G5" s="3" t="s">
        <v>391</v>
      </c>
    </row>
    <row r="6" spans="1:7" x14ac:dyDescent="0.25">
      <c r="A6" s="3">
        <v>2</v>
      </c>
      <c r="B6" s="3" t="s">
        <v>364</v>
      </c>
      <c r="C6" s="3" t="s">
        <v>364</v>
      </c>
      <c r="D6" s="3" t="s">
        <v>364</v>
      </c>
      <c r="E6" s="3" t="s">
        <v>204</v>
      </c>
      <c r="F6" s="3" t="s">
        <v>389</v>
      </c>
      <c r="G6" s="3" t="s">
        <v>396</v>
      </c>
    </row>
    <row r="7" spans="1:7" x14ac:dyDescent="0.25">
      <c r="A7" s="3">
        <v>2</v>
      </c>
      <c r="B7" s="3" t="s">
        <v>364</v>
      </c>
      <c r="C7" s="3" t="s">
        <v>364</v>
      </c>
      <c r="D7" s="3" t="s">
        <v>364</v>
      </c>
      <c r="E7" s="3" t="s">
        <v>204</v>
      </c>
      <c r="F7" s="3" t="s">
        <v>390</v>
      </c>
      <c r="G7" s="3" t="s">
        <v>393</v>
      </c>
    </row>
  </sheetData>
  <dataValidations count="1">
    <dataValidation type="list" allowBlank="1" showErrorMessage="1" sqref="E4:E201" xr:uid="{00000000-0002-0000-0E00-000000000000}">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570312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364</v>
      </c>
      <c r="C4" t="s">
        <v>364</v>
      </c>
      <c r="D4" t="s">
        <v>364</v>
      </c>
      <c r="E4" t="s">
        <v>204</v>
      </c>
      <c r="F4" t="s">
        <v>365</v>
      </c>
      <c r="G4" t="s">
        <v>366</v>
      </c>
    </row>
    <row r="5" spans="1:7" x14ac:dyDescent="0.25">
      <c r="A5">
        <v>2</v>
      </c>
      <c r="B5" t="s">
        <v>364</v>
      </c>
      <c r="C5" t="s">
        <v>364</v>
      </c>
      <c r="D5" t="s">
        <v>364</v>
      </c>
      <c r="E5" t="s">
        <v>204</v>
      </c>
      <c r="F5" t="s">
        <v>395</v>
      </c>
      <c r="G5" t="s">
        <v>391</v>
      </c>
    </row>
    <row r="6" spans="1:7" x14ac:dyDescent="0.25">
      <c r="A6">
        <v>2</v>
      </c>
      <c r="B6" t="s">
        <v>364</v>
      </c>
      <c r="C6" t="s">
        <v>364</v>
      </c>
      <c r="D6" t="s">
        <v>364</v>
      </c>
      <c r="E6" t="s">
        <v>204</v>
      </c>
      <c r="F6" t="s">
        <v>389</v>
      </c>
      <c r="G6" t="s">
        <v>396</v>
      </c>
    </row>
    <row r="7" spans="1:7" x14ac:dyDescent="0.25">
      <c r="A7">
        <v>2</v>
      </c>
      <c r="B7" t="s">
        <v>364</v>
      </c>
      <c r="C7" t="s">
        <v>364</v>
      </c>
      <c r="D7" t="s">
        <v>364</v>
      </c>
      <c r="E7" t="s">
        <v>204</v>
      </c>
      <c r="F7" t="s">
        <v>390</v>
      </c>
      <c r="G7" t="s">
        <v>393</v>
      </c>
    </row>
  </sheetData>
  <dataValidations count="1">
    <dataValidation type="list" allowBlank="1" showErrorMessage="1" sqref="E4:E201" xr:uid="{00000000-0002-0000-1000-00000000000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425781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3">
        <v>1</v>
      </c>
      <c r="B4" s="3" t="s">
        <v>371</v>
      </c>
      <c r="C4" s="3" t="s">
        <v>372</v>
      </c>
      <c r="D4" s="3" t="s">
        <v>373</v>
      </c>
      <c r="E4" s="3" t="s">
        <v>204</v>
      </c>
      <c r="F4" s="3" t="s">
        <v>363</v>
      </c>
      <c r="G4" s="3" t="s">
        <v>374</v>
      </c>
    </row>
    <row r="5" spans="1:7" x14ac:dyDescent="0.25">
      <c r="A5" s="3">
        <v>2</v>
      </c>
      <c r="B5" s="3" t="s">
        <v>368</v>
      </c>
      <c r="C5" s="3" t="s">
        <v>369</v>
      </c>
      <c r="D5" s="3" t="s">
        <v>370</v>
      </c>
      <c r="E5" s="3" t="s">
        <v>204</v>
      </c>
      <c r="F5" s="3" t="s">
        <v>363</v>
      </c>
      <c r="G5" s="3" t="s">
        <v>404</v>
      </c>
    </row>
    <row r="6" spans="1:7" x14ac:dyDescent="0.25">
      <c r="A6" s="3">
        <v>2</v>
      </c>
      <c r="B6" s="3" t="s">
        <v>397</v>
      </c>
      <c r="C6" s="3" t="s">
        <v>398</v>
      </c>
      <c r="D6" s="3" t="s">
        <v>399</v>
      </c>
      <c r="E6" s="3" t="s">
        <v>204</v>
      </c>
      <c r="F6" s="3" t="s">
        <v>363</v>
      </c>
      <c r="G6" s="3" t="s">
        <v>405</v>
      </c>
    </row>
    <row r="7" spans="1:7" x14ac:dyDescent="0.25">
      <c r="A7" s="3">
        <v>2</v>
      </c>
      <c r="B7" s="3" t="s">
        <v>400</v>
      </c>
      <c r="C7" s="3" t="s">
        <v>401</v>
      </c>
      <c r="D7" s="3" t="s">
        <v>402</v>
      </c>
      <c r="E7" s="3" t="s">
        <v>205</v>
      </c>
      <c r="F7" s="3" t="s">
        <v>363</v>
      </c>
      <c r="G7" s="3" t="s">
        <v>406</v>
      </c>
    </row>
    <row r="8" spans="1:7" x14ac:dyDescent="0.25">
      <c r="A8" s="3">
        <v>2</v>
      </c>
      <c r="B8" s="3" t="s">
        <v>371</v>
      </c>
      <c r="C8" s="3" t="s">
        <v>403</v>
      </c>
      <c r="D8" s="3" t="s">
        <v>403</v>
      </c>
      <c r="E8" s="3" t="s">
        <v>205</v>
      </c>
      <c r="F8" s="3" t="s">
        <v>363</v>
      </c>
      <c r="G8" s="3" t="s">
        <v>407</v>
      </c>
    </row>
  </sheetData>
  <dataValidations count="1">
    <dataValidation type="list" allowBlank="1" showErrorMessage="1" sqref="E4:E201" xr:uid="{00000000-0002-0000-1200-00000000000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425781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3">
        <v>1</v>
      </c>
      <c r="B4" s="3" t="s">
        <v>364</v>
      </c>
      <c r="C4" s="3" t="s">
        <v>364</v>
      </c>
      <c r="D4" s="3" t="s">
        <v>364</v>
      </c>
    </row>
    <row r="5" spans="1:4" x14ac:dyDescent="0.25">
      <c r="A5" s="3">
        <v>2</v>
      </c>
      <c r="B5" s="3" t="s">
        <v>364</v>
      </c>
      <c r="C5" s="3" t="s">
        <v>364</v>
      </c>
      <c r="D5" s="3" t="s">
        <v>364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6141</v>
      </c>
    </row>
    <row r="5" spans="1:2" x14ac:dyDescent="0.25">
      <c r="A5">
        <v>2</v>
      </c>
      <c r="B5">
        <v>6141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35.570312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3">
        <v>1</v>
      </c>
      <c r="B4" s="3" t="s">
        <v>364</v>
      </c>
      <c r="C4" s="3" t="s">
        <v>364</v>
      </c>
      <c r="D4" s="4">
        <v>45734</v>
      </c>
      <c r="E4" s="5" t="s">
        <v>415</v>
      </c>
    </row>
    <row r="5" spans="1:5" x14ac:dyDescent="0.25">
      <c r="A5" s="3">
        <v>2</v>
      </c>
      <c r="B5" s="3" t="s">
        <v>364</v>
      </c>
      <c r="C5" s="3" t="s">
        <v>364</v>
      </c>
      <c r="D5" s="4">
        <v>45737</v>
      </c>
      <c r="E5" s="5" t="s">
        <v>416</v>
      </c>
    </row>
  </sheetData>
  <hyperlinks>
    <hyperlink ref="E4" r:id="rId1" xr:uid="{3507604F-B85E-4245-8EFD-94F2FD5AE6D5}"/>
    <hyperlink ref="E5" r:id="rId2" xr:uid="{4DFF1CD9-25B4-4D2E-AE2E-DE90F5FE5E3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2025-04-23T23:40:02Z</dcterms:created>
  <dcterms:modified xsi:type="dcterms:W3CDTF">2026-05-05T22:04:31Z</dcterms:modified>
</cp:coreProperties>
</file>