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esktop\para correo 2dotrim\121\"/>
    </mc:Choice>
  </mc:AlternateContent>
  <xr:revisionPtr revIDLastSave="0" documentId="13_ncr:1_{12C32ACC-8F08-4A2B-8944-3FA051F21A49}" xr6:coauthVersionLast="47" xr6:coauthVersionMax="47" xr10:uidLastSave="{00000000-0000-0000-0000-000000000000}"/>
  <bookViews>
    <workbookView xWindow="-120" yWindow="-120" windowWidth="29040" windowHeight="15720" tabRatio="75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282" sheetId="10" r:id="rId10"/>
  </sheets>
  <definedNames>
    <definedName name="Hidden_13">Hidden_1!$A$1:$A$2</definedName>
    <definedName name="Hidden_27">Hidden_2!$A$1:$A$3</definedName>
    <definedName name="Hidden_311">Hidden_3!$A$1:$A$2</definedName>
    <definedName name="Hidden_414">Hidden_4!$A$1:$A$32</definedName>
    <definedName name="Hidden_515">Hidden_5!$A$1:$A$2</definedName>
    <definedName name="Hidden_617">Hidden_6!$A$1:$A$26</definedName>
    <definedName name="Hidden_721">Hidden_7!$A$1:$A$41</definedName>
    <definedName name="Hidden_828">Hidden_8!$A$1:$A$32</definedName>
  </definedNames>
  <calcPr calcId="0"/>
</workbook>
</file>

<file path=xl/sharedStrings.xml><?xml version="1.0" encoding="utf-8"?>
<sst xmlns="http://schemas.openxmlformats.org/spreadsheetml/2006/main" count="1685" uniqueCount="540">
  <si>
    <t>51234</t>
  </si>
  <si>
    <t>TÍTULO</t>
  </si>
  <si>
    <t>NOMBRE CORTO</t>
  </si>
  <si>
    <t>DESCRIPCIÓN</t>
  </si>
  <si>
    <t>Padrón de personas proveedoras y contratistas</t>
  </si>
  <si>
    <t>A121Fr34_Padrón-de-proveedores-y-contratistas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</si>
  <si>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</si>
  <si>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</si>
  <si>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</si>
  <si>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</si>
  <si>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</si>
  <si>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</si>
  <si>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</si>
  <si>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</si>
  <si>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</si>
  <si>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475013</t>
  </si>
  <si>
    <t>474999</t>
  </si>
  <si>
    <t>475000</t>
  </si>
  <si>
    <t>474996</t>
  </si>
  <si>
    <t>475005</t>
  </si>
  <si>
    <t>475006</t>
  </si>
  <si>
    <t>475007</t>
  </si>
  <si>
    <t>570513</t>
  </si>
  <si>
    <t>475008</t>
  </si>
  <si>
    <t>590282</t>
  </si>
  <si>
    <t>475020</t>
  </si>
  <si>
    <t>474997</t>
  </si>
  <si>
    <t>475022</t>
  </si>
  <si>
    <t>475003</t>
  </si>
  <si>
    <t>474998</t>
  </si>
  <si>
    <t>474985</t>
  </si>
  <si>
    <t>475028</t>
  </si>
  <si>
    <t>474984</t>
  </si>
  <si>
    <t>475024</t>
  </si>
  <si>
    <t>475014</t>
  </si>
  <si>
    <t>475015</t>
  </si>
  <si>
    <t>475004</t>
  </si>
  <si>
    <t>475025</t>
  </si>
  <si>
    <t>475016</t>
  </si>
  <si>
    <t>475026</t>
  </si>
  <si>
    <t>475017</t>
  </si>
  <si>
    <t>475027</t>
  </si>
  <si>
    <t>475018</t>
  </si>
  <si>
    <t>474986</t>
  </si>
  <si>
    <t>475019</t>
  </si>
  <si>
    <t>474989</t>
  </si>
  <si>
    <t>474990</t>
  </si>
  <si>
    <t>474991</t>
  </si>
  <si>
    <t>474992</t>
  </si>
  <si>
    <t>474993</t>
  </si>
  <si>
    <t>475009</t>
  </si>
  <si>
    <t>474994</t>
  </si>
  <si>
    <t>475021</t>
  </si>
  <si>
    <t>475023</t>
  </si>
  <si>
    <t>475012</t>
  </si>
  <si>
    <t>474995</t>
  </si>
  <si>
    <t>475010</t>
  </si>
  <si>
    <t>475011</t>
  </si>
  <si>
    <t>474983</t>
  </si>
  <si>
    <t>475030</t>
  </si>
  <si>
    <t>475001</t>
  </si>
  <si>
    <t>474988</t>
  </si>
  <si>
    <t>475002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</si>
  <si>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</si>
  <si>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</si>
  <si>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</si>
  <si>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</si>
  <si>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</si>
  <si>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</si>
  <si>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</si>
  <si>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</si>
  <si>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</si>
  <si>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</si>
  <si>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Tabla_590282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</si>
  <si>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</si>
  <si>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</si>
  <si>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</si>
  <si>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</si>
  <si>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</si>
  <si>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</si>
  <si>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</si>
  <si>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</si>
  <si>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</si>
  <si>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</si>
  <si>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</si>
  <si>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</si>
  <si>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</si>
  <si>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</si>
  <si>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</si>
  <si>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</si>
  <si>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</si>
  <si>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</si>
  <si>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</si>
  <si>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</si>
  <si>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</si>
  <si>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</si>
  <si>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</si>
  <si>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</si>
  <si>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</si>
  <si>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</si>
  <si>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</si>
  <si>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</si>
  <si>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</si>
  <si>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</si>
  <si>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</si>
  <si>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</si>
  <si>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</si>
  <si>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</si>
  <si>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personas proveedoras y contratistas sancionadas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</si>
  <si>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</si>
  <si>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</si>
  <si>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</si>
  <si>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</si>
  <si>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</si>
  <si>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</si>
  <si>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</si>
  <si>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No binario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</si>
  <si>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</si>
  <si>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</si>
  <si>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</si>
  <si>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</si>
  <si>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</si>
  <si>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</si>
  <si>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</si>
  <si>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</si>
  <si>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</si>
  <si>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</si>
  <si>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</si>
  <si>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</si>
  <si>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</si>
  <si>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</si>
  <si>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</si>
  <si>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</si>
  <si>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</si>
  <si>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</si>
  <si>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</si>
  <si>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</si>
  <si>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</si>
  <si>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</si>
  <si>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</si>
  <si>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</si>
  <si>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</si>
  <si>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</si>
  <si>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</si>
  <si>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</si>
  <si>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</si>
  <si>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</si>
  <si>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</si>
  <si>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</si>
  <si>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</si>
  <si>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</si>
  <si>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</si>
  <si>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</si>
  <si>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</si>
  <si>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</si>
  <si>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</si>
  <si>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</si>
  <si>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</si>
  <si>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</si>
  <si>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</si>
  <si>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</si>
  <si>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</si>
  <si>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</si>
  <si>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</si>
  <si>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</si>
  <si>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</si>
  <si>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</si>
  <si>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</si>
  <si>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</si>
  <si>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</si>
  <si>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</si>
  <si>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</si>
  <si>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</si>
  <si>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</si>
  <si>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</si>
  <si>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</si>
  <si>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</si>
  <si>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</si>
  <si>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</si>
  <si>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</si>
  <si>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</si>
  <si>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</si>
  <si>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</si>
  <si>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</si>
  <si>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</si>
  <si>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</si>
  <si>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</si>
  <si>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</si>
  <si>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</si>
  <si>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</si>
  <si>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</si>
  <si>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</si>
  <si>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</si>
  <si>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</si>
  <si>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</si>
  <si>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</si>
  <si>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</si>
  <si>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</si>
  <si>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</si>
  <si>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</si>
  <si>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</si>
  <si>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</si>
  <si>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</si>
  <si>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</si>
  <si>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</si>
  <si>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</si>
  <si>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</si>
  <si>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</si>
  <si>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</si>
  <si>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</si>
  <si>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</si>
  <si>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</si>
  <si>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</si>
  <si>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</si>
  <si>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</si>
  <si>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</si>
  <si>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</si>
  <si>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81311</t>
  </si>
  <si>
    <t>81312</t>
  </si>
  <si>
    <t>81313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</si>
  <si>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</si>
  <si>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</si>
  <si>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</si>
  <si>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</si>
  <si>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SE TRATA DE UNA PERSONA MORAL</t>
  </si>
  <si>
    <t>LUIS GERARDO</t>
  </si>
  <si>
    <t>MAURICIO</t>
  </si>
  <si>
    <t>NUÑEZ</t>
  </si>
  <si>
    <t xml:space="preserve">ESTHER </t>
  </si>
  <si>
    <t xml:space="preserve">GOMEZ </t>
  </si>
  <si>
    <t xml:space="preserve">OROZCO </t>
  </si>
  <si>
    <t>ANABEL</t>
  </si>
  <si>
    <t>MONTES</t>
  </si>
  <si>
    <t>BERISTAIN</t>
  </si>
  <si>
    <t>FAMULUS, S.A. DE C.V.</t>
  </si>
  <si>
    <t>LUIS GERARDO MAURICIO NUÑEZ</t>
  </si>
  <si>
    <t>ESTHER GOMEZ OROZCO</t>
  </si>
  <si>
    <t>COMERCIALIZADORA TRADE WAVE, S.A. DE C.V.</t>
  </si>
  <si>
    <t>GRUPO CORPORATIVO GLEZ VAR, S.A. DE C.V.</t>
  </si>
  <si>
    <t>UNIÓN VETAG, S.A. DE C.V.</t>
  </si>
  <si>
    <t>GRUPO COMERCIAL KASTOR, S.A. DE C.V.</t>
  </si>
  <si>
    <t>GENIO INVENTIVO, SAPI, DE C.V.</t>
  </si>
  <si>
    <t>COMERCIALIZADORA BELBO, S.A DE C.V.</t>
  </si>
  <si>
    <t>GRUPO COMERCIAL FERRETERO VALLADOLID, S.A.DE C.V.</t>
  </si>
  <si>
    <t>GRUPO FERRETERO VALMAR, S.A. DE C.V.</t>
  </si>
  <si>
    <t>LOGÍSTICA AMFA, S.A. DE C.V.</t>
  </si>
  <si>
    <t>ANABEL MONTES BERISTAIN</t>
  </si>
  <si>
    <t>SERVICIOS Y EVENTOS BK, S.A. DE C.V.</t>
  </si>
  <si>
    <t>GRUPO COMERCIAL MIRKA, S.A. DE C.V.</t>
  </si>
  <si>
    <t>SOLUCIONES DE CONSTRUCCIÓN TROTTOAR, S.A. DE C.V.</t>
  </si>
  <si>
    <t>OPTIGEST SERVICIOS Y CONSULTORIA ADMINISTRATIVA, S DE R.L. DE C.V.</t>
  </si>
  <si>
    <t>FARMAMIGO DE GUADALAJARA, S.A. DE C.V.</t>
  </si>
  <si>
    <t>COMERCIALIZADORA MIDLAND, S.A. DE C.V.</t>
  </si>
  <si>
    <t xml:space="preserve">COMERCIO Y DISTRIBUCION REDCOM, S.A DE C.V </t>
  </si>
  <si>
    <t>GIM COMPAÑÍA EDITORIAL, S.A. DE C.V.</t>
  </si>
  <si>
    <t xml:space="preserve">MULTIMEDIOS S.A DE C.V </t>
  </si>
  <si>
    <t xml:space="preserve">CASA EDITORIAL Y DE CONTENIDO POLITICO.MX S.A DE C.V </t>
  </si>
  <si>
    <t xml:space="preserve">LA CRONICA DIARIA S.A DE C.V </t>
  </si>
  <si>
    <t xml:space="preserve">MRNDOZA, BLANCO Y ASOCIADOS S.C  </t>
  </si>
  <si>
    <t xml:space="preserve">COMERCIO INTERNACIONAL YUKINO S.A DE C.V </t>
  </si>
  <si>
    <t xml:space="preserve">SERVICIOS Y DISEÑOS DIGITALES, S.A DE C.V </t>
  </si>
  <si>
    <t>COORPORACIÓN MÉXICANA DE IMPRESIÓN</t>
  </si>
  <si>
    <t>FC PUBLIART BUSINESS MÉXICO, S.A. DE C.V.</t>
  </si>
  <si>
    <t>CONSTRUCTORA VARAZZE, S.A. DE C.V.</t>
  </si>
  <si>
    <t>CASA VEGA EVENTOS, S.A. DE C.V.</t>
  </si>
  <si>
    <t>LOGÍSTICA Y SERVICIOS IRE, S.A. DE C.V.</t>
  </si>
  <si>
    <t>ASESORES KOMU, S.A. DE C.V.</t>
  </si>
  <si>
    <t>MARANCRIS, S.A DE C.V</t>
  </si>
  <si>
    <t xml:space="preserve">COMERCIALIZADORA ESTELLA BLANCA S.A DE C.V </t>
  </si>
  <si>
    <t>SORMAN DESARROLLOS EMPRESARIALES, S.A. DE C.V.</t>
  </si>
  <si>
    <t>GRUPO GIEZI, S.A. DE C.V.</t>
  </si>
  <si>
    <t>MEDIANA</t>
  </si>
  <si>
    <t>ES UNA EMPRESA NACIONAL</t>
  </si>
  <si>
    <t>FAM1403204Z0</t>
  </si>
  <si>
    <t>CIY210812PG5</t>
  </si>
  <si>
    <t>GOOE440219710</t>
  </si>
  <si>
    <t>CTR230925M89</t>
  </si>
  <si>
    <t>GCG960503E34</t>
  </si>
  <si>
    <t>UVE230210SM5</t>
  </si>
  <si>
    <t>GCK110706U66</t>
  </si>
  <si>
    <t>GIN30816CT4</t>
  </si>
  <si>
    <t>CBE080328NI7</t>
  </si>
  <si>
    <t>GCF090112JW8</t>
  </si>
  <si>
    <t>GFV151110JG6</t>
  </si>
  <si>
    <t>LAM211215TP1</t>
  </si>
  <si>
    <t>MOBA800801FK7</t>
  </si>
  <si>
    <t>SEB1502102P4</t>
  </si>
  <si>
    <t>GCM1111161J8</t>
  </si>
  <si>
    <t>SCT211027G22</t>
  </si>
  <si>
    <t>OSC240221843</t>
  </si>
  <si>
    <t>FGU140130230</t>
  </si>
  <si>
    <t>CMI1301114Q5</t>
  </si>
  <si>
    <t>CDR111011HJ7</t>
  </si>
  <si>
    <t>GED170704JW7</t>
  </si>
  <si>
    <t>MUL0711147NA</t>
  </si>
  <si>
    <t>ILV100920BP2</t>
  </si>
  <si>
    <t>CDI070111F89</t>
  </si>
  <si>
    <t>MB&amp;961030FB7</t>
  </si>
  <si>
    <t xml:space="preserve">CIY210812PG5 </t>
  </si>
  <si>
    <t>SDD070419B92</t>
  </si>
  <si>
    <t>FPB111115GD2</t>
  </si>
  <si>
    <t>CVA080704E37</t>
  </si>
  <si>
    <t>CVE141013944</t>
  </si>
  <si>
    <t>LSI241122QG4</t>
  </si>
  <si>
    <t>AKO240606562</t>
  </si>
  <si>
    <t>CMA140828FG2</t>
  </si>
  <si>
    <t>CEB240823C6A</t>
  </si>
  <si>
    <t>SDE160817RY4</t>
  </si>
  <si>
    <t>GGI100519PXA</t>
  </si>
  <si>
    <t>ADQUISICIÓN DE MEDICAMENTOS PARA CONSUMO HUMANO Y VETERINARIO</t>
  </si>
  <si>
    <t>ADQUISICIÓN DE ESCULTURAS PARA EQUIPAR LOS EDENES Y LA EXPLANADA DELEGACIONAL</t>
  </si>
  <si>
    <t>SERVICIO DE SINTESIS DE PRENSA ESCRITA Y MONITOREO DE MEDIOS</t>
  </si>
  <si>
    <t>SERVICIO DE MANTENIMIENTO Y REPARACIÓN DE TRANSFORMADOR DEL MERCADO LINDAVISTA VALLEJO</t>
  </si>
  <si>
    <t>ALIMENTOS EN APOYO DE LOS DIVERSOS PROGRAMAS INSTITUCIONALES DE LA ALCALDÍA GUSTAVO A. MADERO</t>
  </si>
  <si>
    <t>ADQUISICIÓN DE MATERIAL DE LIMPIEZA</t>
  </si>
  <si>
    <t>ADQUISICIÓN DE ARTÍCULOS METÁLICOS PARA LA CONSTRUCCIÓN (MATERIAL HIDRÁULICO)</t>
  </si>
  <si>
    <t>SERVICIO DE MANTENIMIENTO ELÉCTRICO PREVENTIVO Y CORRECTIVO A LAS ÁREAS DEL EDIFICIO DE LA ALCALDÍA</t>
  </si>
  <si>
    <t>ADQUISICIÓN DE JUGUETES (ACCIÓN SOCIAL GAM LATIENDO CON LAS TRADICIONES)</t>
  </si>
  <si>
    <t xml:space="preserve">ADQUISICIÓN DE HERRAMIENTAS </t>
  </si>
  <si>
    <r>
      <rPr>
        <sz val="11"/>
        <color theme="1"/>
        <rFont val="Ebrima"/>
      </rPr>
      <t>EMULSIÓN</t>
    </r>
    <r>
      <rPr>
        <sz val="11"/>
        <color indexed="8"/>
        <rFont val="Calibri"/>
        <family val="2"/>
        <scheme val="minor"/>
      </rPr>
      <t xml:space="preserve"> ASFÁLTICA </t>
    </r>
  </si>
  <si>
    <t>ADQUISICIÓN DE ALIMENTOS PARA REUNIONES DE TRABAJO INSTITUCIONALES</t>
  </si>
  <si>
    <t>SERVICIO DE ELENCOS ARTÍSTICOS</t>
  </si>
  <si>
    <t>SERVICIO DE LOGISTICA</t>
  </si>
  <si>
    <t xml:space="preserve">ADQUISICIÓN DE EQUIPO DE AUDIO </t>
  </si>
  <si>
    <t>ADQUISICIÓN DE BOTES DE BASURA PARA LA RECOLECCIÓN Y SEPARACIÓN DR RESIDUOS</t>
  </si>
  <si>
    <t>SERVICIO DE MEJORAMIENTO DE SITE DE COMUNICACIÓN</t>
  </si>
  <si>
    <t>ADQUISICIÓN DE MASTOGRAFO PARA EL SISTEMA DE CUIDADOS Y BIENESTAR PARA LA MUJER</t>
  </si>
  <si>
    <t>ADQUISICIÓN DE UNIFORMES PARA EL PROGRAMA SOCIAL ME LATE MI UNIFORME</t>
  </si>
  <si>
    <t xml:space="preserve">ADQUISICION DE LAMPARAS PARA ALUMBRADO PUBLICO </t>
  </si>
  <si>
    <t xml:space="preserve">SERVCIO DE PAUTAS EN RADIO, TELEVISIÓN Y PERIODICOS PARA LA DIFUSIÓN DE INFORMACIÓN INSTITUCIONAL </t>
  </si>
  <si>
    <t xml:space="preserve">SERVICIO DE PAUTAS EN RADIO, TELEVISION Y PERIODICOSA PARA LA DIFUSION DE INFORMACION INSTITUCIONAL </t>
  </si>
  <si>
    <t xml:space="preserve">SERVICIO DE PAUTAS EN RADIO, TELEVISION Y PERIODICOS PARA LA DIFUSION DE INFORMACION INSTITUCIONAL </t>
  </si>
  <si>
    <t xml:space="preserve">SERVICIO DE LOGISTICA PARA LOS DIVERSOS EVENTOS SOCIALES PEQUEÑOS QUE SE REALIZARAN EN LA ALCALADIA GUSTAVO A. MADERO </t>
  </si>
  <si>
    <t xml:space="preserve">SERVICIO DE ANALISIS DE IMPACTO MEDIATICO PARA LA ALCALDIA GUSTAVO A. MADERO </t>
  </si>
  <si>
    <t>ADQUISICIÓN DE SELLOS DE CLAUSURA Y SUSPENCIÓN DE ACTIVIDADES</t>
  </si>
  <si>
    <t>SERVICIO DE CONSULTORIA PARA EL APOYO ADMINISTRATIVO Y ANALISIS ESTRATEGICO DE DATOS EN MEDIOS DIGITALES ABIERTOS, ENFOCADOS A LA GESTIÓN Y ATENCIÓN DE DEMANDA DE SERVICIOS PÚBLICOS</t>
  </si>
  <si>
    <t xml:space="preserve">ADQUISICIÓN DE ESPECIES DE PLANTAS Y ÁRBOLES NECESARIAS PARA PLANTAR EN DIVERSAS ÁREAS VERDES PÚBLICAS DE LA ALCALDÍA </t>
  </si>
  <si>
    <t>ADQUISICIÓN DE SILLAS DE PLASTICO INFANTILES, PARA EL EDEN NATURALEZA</t>
  </si>
  <si>
    <t xml:space="preserve">SERVICIO TRIMESTRAL DE LOS VEHHICULOS TIPO PIPA SISTERNA </t>
  </si>
  <si>
    <t>ADQUISICIÓN DE OBSEQUIOS PARA CONMEMORAR LA ACCIÓN SOCIAL GAM LATE POR TI MAMÁ Y PAPÁ</t>
  </si>
  <si>
    <t>ADQ. DE HERRAMIENTAS Y MOBILIARIO</t>
  </si>
  <si>
    <t xml:space="preserve">ADQ. DE TELAS PARA LLEVAR A CABO ACTIVIDADES EN LOS EDENES </t>
  </si>
  <si>
    <t>LICENCIA DE CONTABILIDAD 2026</t>
  </si>
  <si>
    <t>ADQ. DE PICAS PERFILADORAS</t>
  </si>
  <si>
    <t>ORIENTE 229</t>
  </si>
  <si>
    <t>E3</t>
  </si>
  <si>
    <t xml:space="preserve">LUIS G. URBINA </t>
  </si>
  <si>
    <t>202-D</t>
  </si>
  <si>
    <t xml:space="preserve">MANUEL GONZALEZ </t>
  </si>
  <si>
    <t xml:space="preserve">REVOLUCION </t>
  </si>
  <si>
    <t>301-01</t>
  </si>
  <si>
    <t xml:space="preserve">LORENZO BARCELETA </t>
  </si>
  <si>
    <t xml:space="preserve">SAN ISIDRO </t>
  </si>
  <si>
    <t>B-104</t>
  </si>
  <si>
    <t xml:space="preserve">INSURGENTES SUR </t>
  </si>
  <si>
    <t xml:space="preserve">INSURGENTES NORTE  </t>
  </si>
  <si>
    <t xml:space="preserve">910C </t>
  </si>
  <si>
    <t xml:space="preserve">BENITO JUAREZ </t>
  </si>
  <si>
    <t>17-A</t>
  </si>
  <si>
    <t xml:space="preserve">FEDERACION MEXICANA DE FUTBOL </t>
  </si>
  <si>
    <t xml:space="preserve">ELISA ACUÑA Y ROSSETY </t>
  </si>
  <si>
    <t xml:space="preserve">BAJA CALIFORNIA </t>
  </si>
  <si>
    <t>B-604</t>
  </si>
  <si>
    <t>PRIVADA 6B SUR</t>
  </si>
  <si>
    <t xml:space="preserve">MATAMOROS </t>
  </si>
  <si>
    <t>502 B</t>
  </si>
  <si>
    <t xml:space="preserve">UNIVERSIDAD </t>
  </si>
  <si>
    <t xml:space="preserve">PARICUTIN </t>
  </si>
  <si>
    <t xml:space="preserve">CONCEPCION BEISTEGUI </t>
  </si>
  <si>
    <t xml:space="preserve">AZCAPOTZALCO  LA VILLA </t>
  </si>
  <si>
    <t xml:space="preserve">VIADUCTO TLALPAN </t>
  </si>
  <si>
    <t xml:space="preserve">IGNACIO L. VALLARTA </t>
  </si>
  <si>
    <t xml:space="preserve">PISO 3 </t>
  </si>
  <si>
    <t xml:space="preserve">RIO SAN ANGEL </t>
  </si>
  <si>
    <t xml:space="preserve">JUVENTINO ROSAS </t>
  </si>
  <si>
    <t xml:space="preserve">SUR 124 </t>
  </si>
  <si>
    <t xml:space="preserve">VILLA DE TEZOZOMOC </t>
  </si>
  <si>
    <t>TAMAULIPAS</t>
  </si>
  <si>
    <t>3-B</t>
  </si>
  <si>
    <t xml:space="preserve">AGRICOLA ORIENTAL </t>
  </si>
  <si>
    <t xml:space="preserve">POLANCO IV SECCION </t>
  </si>
  <si>
    <t xml:space="preserve">EX HIPODROMO DE PERALVILLO </t>
  </si>
  <si>
    <t xml:space="preserve">CAMPESTRE </t>
  </si>
  <si>
    <t xml:space="preserve">GUADALUPE INN </t>
  </si>
  <si>
    <t xml:space="preserve">SAN PEDRO XALPA </t>
  </si>
  <si>
    <t xml:space="preserve">FLORIDA </t>
  </si>
  <si>
    <t xml:space="preserve">HEROE DE NOCAZARI </t>
  </si>
  <si>
    <t xml:space="preserve">SAN JUAN IXHUATEPEC </t>
  </si>
  <si>
    <t xml:space="preserve">VILLA LAZARO CARDENAS </t>
  </si>
  <si>
    <t xml:space="preserve">SANTA MARTHA ACATITLA NORTE </t>
  </si>
  <si>
    <t>HIPODROMO CONDESA</t>
  </si>
  <si>
    <t>LADRILLERA DE BENITEZ</t>
  </si>
  <si>
    <t>CEBTRO</t>
  </si>
  <si>
    <t xml:space="preserve">COPILCO UNIVERSIDAD </t>
  </si>
  <si>
    <t xml:space="preserve">ROMA </t>
  </si>
  <si>
    <t xml:space="preserve">DEL VALLE CENTRO </t>
  </si>
  <si>
    <t xml:space="preserve">SAN MARCOS </t>
  </si>
  <si>
    <t xml:space="preserve">SAN LORENZO </t>
  </si>
  <si>
    <t>HIPODROMO</t>
  </si>
  <si>
    <t xml:space="preserve">TABACALERA </t>
  </si>
  <si>
    <t>GUADALUPE INN</t>
  </si>
  <si>
    <t xml:space="preserve">EX HIPOTROMO DE PERALVILLO </t>
  </si>
  <si>
    <t xml:space="preserve">LOS CIPRESES </t>
  </si>
  <si>
    <t xml:space="preserve">CONDESA </t>
  </si>
  <si>
    <t>SAN JUAN DE ARAGON VI</t>
  </si>
  <si>
    <t>HERIBERTO  FRIAS</t>
  </si>
  <si>
    <t>503 A</t>
  </si>
  <si>
    <t xml:space="preserve">DEL VALLE  </t>
  </si>
  <si>
    <t xml:space="preserve">SALVADOR DIAZ MIRON </t>
  </si>
  <si>
    <t xml:space="preserve">CIUDAD DE MEXICO </t>
  </si>
  <si>
    <t>IZTPALAPA</t>
  </si>
  <si>
    <t xml:space="preserve">SE TRATA DE UNA PERSONA FISICA </t>
  </si>
  <si>
    <t>CUAUHTEMOC</t>
  </si>
  <si>
    <t xml:space="preserve">MIGUEL HIDALGO </t>
  </si>
  <si>
    <t xml:space="preserve">ALVARO OBREGON </t>
  </si>
  <si>
    <t xml:space="preserve">AZCAPOTZALCO </t>
  </si>
  <si>
    <t xml:space="preserve">GUSTAVO A. MADERO </t>
  </si>
  <si>
    <t xml:space="preserve">ESTADO DE MEXICO </t>
  </si>
  <si>
    <t xml:space="preserve">TLANEPANTLA DE BAZ </t>
  </si>
  <si>
    <t xml:space="preserve">TLALPAN </t>
  </si>
  <si>
    <t xml:space="preserve">IZTAPALAPA </t>
  </si>
  <si>
    <t xml:space="preserve">ESTADO DE PUEBLA </t>
  </si>
  <si>
    <t xml:space="preserve">ESTADO DE HIDALGO </t>
  </si>
  <si>
    <t xml:space="preserve">PACHUCA DE SOTO </t>
  </si>
  <si>
    <t xml:space="preserve">COYOACAN </t>
  </si>
  <si>
    <t xml:space="preserve">NUEVO LEON </t>
  </si>
  <si>
    <t xml:space="preserve">MONTERREY </t>
  </si>
  <si>
    <t xml:space="preserve">GENERAL VICTORIANO ZEPADA </t>
  </si>
  <si>
    <t xml:space="preserve">OBSERVATORIO </t>
  </si>
  <si>
    <t>CIUDAD DE MEXICO</t>
  </si>
  <si>
    <t>NO CUENTA CON DOMICILIO EN EL EXTRANJERO</t>
  </si>
  <si>
    <t xml:space="preserve">SANDRA </t>
  </si>
  <si>
    <t xml:space="preserve">CASTILLO </t>
  </si>
  <si>
    <t xml:space="preserve">GARCIA </t>
  </si>
  <si>
    <t xml:space="preserve">LUISA GERARDO  </t>
  </si>
  <si>
    <t xml:space="preserve">MAURICIO </t>
  </si>
  <si>
    <t xml:space="preserve">NUÑEZ </t>
  </si>
  <si>
    <t xml:space="preserve">GABRIEL </t>
  </si>
  <si>
    <t xml:space="preserve">CRUZ </t>
  </si>
  <si>
    <t xml:space="preserve">JUAREZ </t>
  </si>
  <si>
    <t xml:space="preserve">ALMA VIOLETA </t>
  </si>
  <si>
    <t xml:space="preserve">GONZALEZ </t>
  </si>
  <si>
    <t xml:space="preserve">VARGAS </t>
  </si>
  <si>
    <t xml:space="preserve">ERICK  JACOB </t>
  </si>
  <si>
    <t xml:space="preserve">NAPOLEON </t>
  </si>
  <si>
    <t xml:space="preserve">TENIZA </t>
  </si>
  <si>
    <t xml:space="preserve">MIGUEL ALFREDO </t>
  </si>
  <si>
    <t xml:space="preserve">MUÑOZ </t>
  </si>
  <si>
    <t xml:space="preserve">CARMONA </t>
  </si>
  <si>
    <t xml:space="preserve">MIGUEL ANGEL </t>
  </si>
  <si>
    <t xml:space="preserve">CORTES </t>
  </si>
  <si>
    <t xml:space="preserve">SARMIENTO </t>
  </si>
  <si>
    <t xml:space="preserve">ANGEL </t>
  </si>
  <si>
    <t xml:space="preserve">GUZMAN </t>
  </si>
  <si>
    <t xml:space="preserve">DE LA RASA </t>
  </si>
  <si>
    <t xml:space="preserve">MARIA </t>
  </si>
  <si>
    <t xml:space="preserve">RUIZ </t>
  </si>
  <si>
    <t xml:space="preserve">FLORIAN </t>
  </si>
  <si>
    <t xml:space="preserve">ALEJANDRO </t>
  </si>
  <si>
    <t xml:space="preserve">ROMERO </t>
  </si>
  <si>
    <t xml:space="preserve">ESPINOSA </t>
  </si>
  <si>
    <t xml:space="preserve">MARIA ISABEL </t>
  </si>
  <si>
    <t xml:space="preserve">PORTILLO </t>
  </si>
  <si>
    <t xml:space="preserve">TORRES </t>
  </si>
  <si>
    <t xml:space="preserve">ANBEL </t>
  </si>
  <si>
    <t xml:space="preserve">MONTES </t>
  </si>
  <si>
    <t xml:space="preserve">BERISTAIN </t>
  </si>
  <si>
    <t xml:space="preserve">RAYMUNDO ENRIQUE </t>
  </si>
  <si>
    <t xml:space="preserve">BOUCHAN </t>
  </si>
  <si>
    <t xml:space="preserve">ARIAS </t>
  </si>
  <si>
    <t xml:space="preserve">LUISA ANDREA </t>
  </si>
  <si>
    <t xml:space="preserve">VEGA </t>
  </si>
  <si>
    <t xml:space="preserve">JESUS MARTIN </t>
  </si>
  <si>
    <t xml:space="preserve">PALACIOS </t>
  </si>
  <si>
    <t xml:space="preserve">MALDONADO </t>
  </si>
  <si>
    <t xml:space="preserve">JENNICER ETHEL </t>
  </si>
  <si>
    <t xml:space="preserve">DIONICIO </t>
  </si>
  <si>
    <t xml:space="preserve">OSORIO </t>
  </si>
  <si>
    <t xml:space="preserve">MELQUIADES </t>
  </si>
  <si>
    <t xml:space="preserve">RAMIREZ </t>
  </si>
  <si>
    <t xml:space="preserve">MARQUEZ </t>
  </si>
  <si>
    <t xml:space="preserve">ILDOLFO </t>
  </si>
  <si>
    <t xml:space="preserve">ROMAN </t>
  </si>
  <si>
    <t xml:space="preserve">BRENDA ADRIANA </t>
  </si>
  <si>
    <t xml:space="preserve">DUARTE </t>
  </si>
  <si>
    <t xml:space="preserve">FERNANDO AARON </t>
  </si>
  <si>
    <t xml:space="preserve">COHEN </t>
  </si>
  <si>
    <t xml:space="preserve">ABREGO </t>
  </si>
  <si>
    <t xml:space="preserve">EDNA GABRIELA </t>
  </si>
  <si>
    <t xml:space="preserve">TRAVEDHAN </t>
  </si>
  <si>
    <t xml:space="preserve">VELASCO </t>
  </si>
  <si>
    <t xml:space="preserve">ALFONDO </t>
  </si>
  <si>
    <t xml:space="preserve">BASILIO </t>
  </si>
  <si>
    <t xml:space="preserve">VERDEJA </t>
  </si>
  <si>
    <t xml:space="preserve">JAIME </t>
  </si>
  <si>
    <t xml:space="preserve">DOMINGUEZ </t>
  </si>
  <si>
    <t xml:space="preserve">SALDIVAR </t>
  </si>
  <si>
    <t xml:space="preserve">ERICA ALEJANDRA </t>
  </si>
  <si>
    <t xml:space="preserve">MENDOZA </t>
  </si>
  <si>
    <t xml:space="preserve">MARIN </t>
  </si>
  <si>
    <t>KARLA  DENISSE</t>
  </si>
  <si>
    <t xml:space="preserve">BERZUNZA </t>
  </si>
  <si>
    <t xml:space="preserve">HERNANDEZ </t>
  </si>
  <si>
    <t xml:space="preserve">ALMA LUCIA </t>
  </si>
  <si>
    <t xml:space="preserve">AYALA </t>
  </si>
  <si>
    <t>LEDESMA</t>
  </si>
  <si>
    <t xml:space="preserve">MARIA LORENA </t>
  </si>
  <si>
    <t xml:space="preserve">CAJAS </t>
  </si>
  <si>
    <t xml:space="preserve">MALAGON </t>
  </si>
  <si>
    <t xml:space="preserve">IGNACIO </t>
  </si>
  <si>
    <t xml:space="preserve">MORALES </t>
  </si>
  <si>
    <t xml:space="preserve">MANUEL ALEJANDRO </t>
  </si>
  <si>
    <t xml:space="preserve">ALVAREZ </t>
  </si>
  <si>
    <t xml:space="preserve">RAUL </t>
  </si>
  <si>
    <t xml:space="preserve">LOPEZ  </t>
  </si>
  <si>
    <t xml:space="preserve">HURTADO </t>
  </si>
  <si>
    <t>SOTO</t>
  </si>
  <si>
    <t>VALLEJO</t>
  </si>
  <si>
    <t xml:space="preserve">CLAUDIA LIPEZ DOMINGUEZ </t>
  </si>
  <si>
    <t xml:space="preserve"> DOMINGUEZ </t>
  </si>
  <si>
    <t>NO PROPORCIONO TELEFONO</t>
  </si>
  <si>
    <t>NO PROPORCIONO CORREO ELECTRONICO</t>
  </si>
  <si>
    <t>CREDENCIAL DE ELECTOR</t>
  </si>
  <si>
    <t>https://proveedores.cdmx.gob.mx/</t>
  </si>
  <si>
    <t>https://directoriosancionados.funcionpublica.gob.mx/SanFicTec/jsp/Ficha_Tecnica/SancionadosN.htm</t>
  </si>
  <si>
    <t xml:space="preserve">DIRECCIÓN DE RECURSOS MATERIALES, ABASTECIMIENTOS Y SERVICIOS/SUBDIRECCIÓN DE RECUROSO MATERIALES Y ARCHIVOS/ JEFATURA DE UNIDAD DEPARTAMENTAL DE ADQUISICIONES </t>
  </si>
  <si>
    <t xml:space="preserve">HECTOR MANUEL </t>
  </si>
  <si>
    <t xml:space="preserve">GRANADOS </t>
  </si>
  <si>
    <t xml:space="preserve">BOLAÑOS </t>
  </si>
  <si>
    <t>MARY CARMEN</t>
  </si>
  <si>
    <t>VACA</t>
  </si>
  <si>
    <t>IlDOLFO</t>
  </si>
  <si>
    <t>NÚÑEZ</t>
  </si>
  <si>
    <t>ROMÁN</t>
  </si>
  <si>
    <t xml:space="preserve">No se incluye en virtud de que durante este periodo no se realizo procedimiento alguno </t>
  </si>
  <si>
    <t>Alcaldía Gustavo A. Madero</t>
  </si>
  <si>
    <t>http://www.gamadero.cdmx.gob.mx/GAM/Transparencia2026/A121/34/A121Fr34_2026_T02-Pag-web-proveedor.pdf</t>
  </si>
  <si>
    <t>http://www.gamadero.cdmx.gob.mx/GAM/Transparencia2026/A121/34/A121Fr34_2026_T02-PROVEDORES-DGODU.pdf</t>
  </si>
  <si>
    <t>http://www.gamadero.cdmx.gob.mx/GAM/Transparencia2026/A121/34/A121Fr34_2026_T02-No-sancionados-DGODU.pdf</t>
  </si>
  <si>
    <t>DIRECCIÓN GENERAL DE OBRAS Y DESARROLLO URBANO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</si>
</sst>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Ebrima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9">
    <xf numFmtId="0" fontId="0" fillId="0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6" fillId="3" borderId="0" applyNumberFormat="0" applyFill="0" applyBorder="0" applyAlignment="0" applyProtection="0"/>
    <xf numFmtId="0" fontId="3" fillId="3" borderId="0"/>
  </cellStyleXfs>
  <cellXfs count="2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0" fillId="0" borderId="1" xfId="1" applyFont="1" applyFill="1" applyBorder="1"/>
    <xf numFmtId="0" fontId="3" fillId="0" borderId="1" xfId="1" applyFill="1" applyBorder="1" applyAlignment="1">
      <alignment horizontal="center"/>
    </xf>
    <xf numFmtId="0" fontId="3" fillId="0" borderId="1" xfId="1" applyFill="1" applyBorder="1" applyAlignment="1">
      <alignment horizontal="left"/>
    </xf>
    <xf numFmtId="0" fontId="3" fillId="0" borderId="1" xfId="2" applyFill="1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3" fillId="0" borderId="1" xfId="1" applyFill="1" applyBorder="1"/>
    <xf numFmtId="0" fontId="6" fillId="0" borderId="1" xfId="7" applyFill="1" applyBorder="1" applyAlignment="1" applyProtection="1"/>
    <xf numFmtId="0" fontId="0" fillId="0" borderId="1" xfId="8" applyFont="1" applyFill="1" applyBorder="1" applyAlignment="1">
      <alignment vertical="center"/>
    </xf>
    <xf numFmtId="0" fontId="3" fillId="0" borderId="1" xfId="3" applyFill="1" applyBorder="1" applyAlignment="1">
      <alignment horizontal="right"/>
    </xf>
    <xf numFmtId="0" fontId="3" fillId="0" borderId="1" xfId="3" applyFill="1" applyBorder="1"/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3" fillId="0" borderId="1" xfId="4" applyFill="1" applyBorder="1"/>
    <xf numFmtId="0" fontId="3" fillId="0" borderId="1" xfId="5" applyFill="1" applyBorder="1"/>
    <xf numFmtId="0" fontId="3" fillId="0" borderId="1" xfId="6" applyFill="1" applyBorder="1"/>
    <xf numFmtId="0" fontId="0" fillId="0" borderId="1" xfId="1" applyFont="1" applyFill="1" applyBorder="1" applyAlignment="1">
      <alignment horizontal="left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9">
    <cellStyle name="Hipervínculo" xfId="7" builtinId="8"/>
    <cellStyle name="Normal" xfId="0" builtinId="0"/>
    <cellStyle name="Normal 10" xfId="3" xr:uid="{00D78C2F-5707-49AF-AEFD-5B08A0FAEEFC}"/>
    <cellStyle name="Normal 11" xfId="2" xr:uid="{2D4FBF1E-5587-493C-B126-9D99BC878C24}"/>
    <cellStyle name="Normal 12" xfId="4" xr:uid="{EBE76AAD-AE4D-4398-8334-9C9D717C6B2B}"/>
    <cellStyle name="Normal 15" xfId="5" xr:uid="{D4E252CF-A009-40EB-AF04-F6DD6CE6D3AD}"/>
    <cellStyle name="Normal 18" xfId="6" xr:uid="{6CCD8BBB-F053-44DB-86F9-1E0B91F8000C}"/>
    <cellStyle name="Normal 6" xfId="1" xr:uid="{ACD5F589-028D-4344-B9B9-7B36273344B8}"/>
    <cellStyle name="Normal 9" xfId="8" xr:uid="{0D369F50-500B-451B-80D9-35377879E0D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45"/>
  <sheetViews>
    <sheetView tabSelected="1" topLeftCell="E3" zoomScale="55" zoomScaleNormal="55" workbookViewId="0">
      <selection activeCell="E45" sqref="A45:XFD45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42578125" bestFit="1" customWidth="1"/>
    <col min="5" max="5" width="47.7109375" bestFit="1" customWidth="1"/>
    <col min="6" max="6" width="51.42578125" bestFit="1" customWidth="1"/>
    <col min="7" max="7" width="53.28515625" bestFit="1" customWidth="1"/>
    <col min="8" max="8" width="58.140625" bestFit="1" customWidth="1"/>
    <col min="9" max="9" width="63.42578125" bestFit="1" customWidth="1"/>
    <col min="10" max="10" width="54.85546875" bestFit="1" customWidth="1"/>
    <col min="11" max="11" width="12.7109375" bestFit="1" customWidth="1"/>
    <col min="12" max="12" width="48.7109375" bestFit="1" customWidth="1"/>
    <col min="13" max="13" width="44.28515625" bestFit="1" customWidth="1"/>
    <col min="14" max="14" width="79.5703125" bestFit="1" customWidth="1"/>
    <col min="15" max="15" width="49" customWidth="1"/>
    <col min="16" max="16" width="62.28515625" customWidth="1"/>
    <col min="17" max="17" width="30.7109375" customWidth="1"/>
    <col min="18" max="18" width="36.85546875" customWidth="1"/>
    <col min="19" max="19" width="33" customWidth="1"/>
    <col min="20" max="20" width="28.28515625" customWidth="1"/>
    <col min="21" max="21" width="37.7109375" customWidth="1"/>
    <col min="22" max="22" width="41.7109375" customWidth="1"/>
    <col min="23" max="23" width="36.28515625" customWidth="1"/>
    <col min="24" max="24" width="31.85546875" customWidth="1"/>
    <col min="25" max="25" width="33.85546875" customWidth="1"/>
    <col min="26" max="26" width="31" customWidth="1"/>
    <col min="27" max="27" width="44.28515625" customWidth="1"/>
    <col min="28" max="28" width="40.28515625" customWidth="1"/>
    <col min="29" max="29" width="39.42578125" customWidth="1"/>
    <col min="30" max="30" width="26" customWidth="1"/>
    <col min="31" max="31" width="39.140625" customWidth="1"/>
    <col min="32" max="32" width="41.5703125" customWidth="1"/>
    <col min="33" max="33" width="39.85546875" customWidth="1"/>
    <col min="34" max="34" width="42.42578125" customWidth="1"/>
    <col min="35" max="35" width="42.140625" bestFit="1" customWidth="1"/>
    <col min="36" max="36" width="48" bestFit="1" customWidth="1"/>
    <col min="37" max="37" width="49.85546875" bestFit="1" customWidth="1"/>
    <col min="38" max="38" width="53.140625" bestFit="1" customWidth="1"/>
    <col min="39" max="39" width="48.28515625" bestFit="1" customWidth="1"/>
    <col min="40" max="40" width="39.42578125" bestFit="1" customWidth="1"/>
    <col min="41" max="41" width="43.7109375" bestFit="1" customWidth="1"/>
    <col min="42" max="42" width="46.7109375" bestFit="1" customWidth="1"/>
    <col min="43" max="43" width="58.140625" bestFit="1" customWidth="1"/>
    <col min="44" max="44" width="63.7109375" bestFit="1" customWidth="1"/>
    <col min="45" max="45" width="66.42578125" bestFit="1" customWidth="1"/>
    <col min="46" max="46" width="73.285156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26" t="s">
        <v>1</v>
      </c>
      <c r="B2" s="27"/>
      <c r="C2" s="27"/>
      <c r="D2" s="26" t="s">
        <v>2</v>
      </c>
      <c r="E2" s="27"/>
      <c r="F2" s="27"/>
      <c r="G2" s="26" t="s">
        <v>3</v>
      </c>
      <c r="H2" s="27"/>
      <c r="I2" s="27"/>
    </row>
    <row r="3" spans="1:48" x14ac:dyDescent="0.25">
      <c r="A3" s="28" t="s">
        <v>4</v>
      </c>
      <c r="B3" s="27"/>
      <c r="C3" s="27"/>
      <c r="D3" s="28" t="s">
        <v>5</v>
      </c>
      <c r="E3" s="27"/>
      <c r="F3" s="27"/>
      <c r="G3" s="28" t="s">
        <v>6</v>
      </c>
      <c r="H3" s="27"/>
      <c r="I3" s="27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25">
      <c r="A6" s="26" t="s">
        <v>63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7"/>
      <c r="AR6" s="27"/>
      <c r="AS6" s="27"/>
      <c r="AT6" s="27"/>
      <c r="AU6" s="27"/>
      <c r="AV6" s="27"/>
    </row>
    <row r="7" spans="1:48" ht="26.25" x14ac:dyDescent="0.25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 ht="14.45" customHeight="1" x14ac:dyDescent="0.25">
      <c r="A8" s="3">
        <v>2026</v>
      </c>
      <c r="B8" s="4">
        <v>46113</v>
      </c>
      <c r="C8" s="4">
        <v>46203</v>
      </c>
      <c r="D8" s="3" t="s">
        <v>113</v>
      </c>
      <c r="E8" s="3" t="s">
        <v>224</v>
      </c>
      <c r="F8" s="3" t="s">
        <v>224</v>
      </c>
      <c r="G8" s="3" t="s">
        <v>224</v>
      </c>
      <c r="H8" s="3"/>
      <c r="I8" s="5" t="s">
        <v>234</v>
      </c>
      <c r="J8" s="11">
        <v>1</v>
      </c>
      <c r="K8" s="3" t="s">
        <v>271</v>
      </c>
      <c r="L8" s="3" t="s">
        <v>117</v>
      </c>
      <c r="M8" s="3" t="s">
        <v>272</v>
      </c>
      <c r="N8" s="6" t="s">
        <v>273</v>
      </c>
      <c r="O8" s="3" t="s">
        <v>149</v>
      </c>
      <c r="P8" s="11" t="s">
        <v>151</v>
      </c>
      <c r="Q8" s="7" t="s">
        <v>309</v>
      </c>
      <c r="R8" s="11" t="s">
        <v>159</v>
      </c>
      <c r="S8" s="8" t="s">
        <v>344</v>
      </c>
      <c r="T8" s="9">
        <v>379</v>
      </c>
      <c r="U8" s="9" t="s">
        <v>345</v>
      </c>
      <c r="V8" s="11" t="s">
        <v>184</v>
      </c>
      <c r="W8" s="3" t="s">
        <v>379</v>
      </c>
      <c r="X8" s="11">
        <v>32</v>
      </c>
      <c r="Y8" s="3" t="s">
        <v>409</v>
      </c>
      <c r="Z8" s="11">
        <v>7</v>
      </c>
      <c r="AA8" s="10" t="s">
        <v>410</v>
      </c>
      <c r="AB8" s="11">
        <v>32</v>
      </c>
      <c r="AC8" s="3" t="s">
        <v>149</v>
      </c>
      <c r="AD8" s="11">
        <v>8500</v>
      </c>
      <c r="AE8" s="3" t="s">
        <v>430</v>
      </c>
      <c r="AF8" s="3" t="s">
        <v>430</v>
      </c>
      <c r="AG8" s="3" t="s">
        <v>430</v>
      </c>
      <c r="AH8" s="11">
        <v>0</v>
      </c>
      <c r="AI8" s="3" t="s">
        <v>431</v>
      </c>
      <c r="AJ8" s="3" t="s">
        <v>432</v>
      </c>
      <c r="AK8" s="3" t="s">
        <v>433</v>
      </c>
      <c r="AL8" s="3" t="s">
        <v>520</v>
      </c>
      <c r="AM8" s="3" t="s">
        <v>521</v>
      </c>
      <c r="AN8" s="3" t="s">
        <v>522</v>
      </c>
      <c r="AO8" s="3"/>
      <c r="AP8" s="12" t="s">
        <v>520</v>
      </c>
      <c r="AQ8" s="3" t="s">
        <v>521</v>
      </c>
      <c r="AR8" s="13" t="s">
        <v>523</v>
      </c>
      <c r="AS8" s="13" t="s">
        <v>524</v>
      </c>
      <c r="AT8" s="14" t="s">
        <v>525</v>
      </c>
      <c r="AU8" s="4">
        <v>46203</v>
      </c>
    </row>
    <row r="9" spans="1:48" ht="14.45" customHeight="1" x14ac:dyDescent="0.25">
      <c r="A9" s="3">
        <v>2026</v>
      </c>
      <c r="B9" s="4">
        <v>46113</v>
      </c>
      <c r="C9" s="4">
        <v>46203</v>
      </c>
      <c r="D9" s="3" t="s">
        <v>112</v>
      </c>
      <c r="E9" s="3" t="s">
        <v>225</v>
      </c>
      <c r="F9" s="3" t="s">
        <v>226</v>
      </c>
      <c r="G9" s="3" t="s">
        <v>227</v>
      </c>
      <c r="H9" s="3" t="s">
        <v>114</v>
      </c>
      <c r="I9" s="12" t="s">
        <v>235</v>
      </c>
      <c r="J9" s="11">
        <v>2</v>
      </c>
      <c r="K9" s="3" t="s">
        <v>271</v>
      </c>
      <c r="L9" s="3" t="s">
        <v>117</v>
      </c>
      <c r="M9" s="3" t="s">
        <v>272</v>
      </c>
      <c r="N9" s="6" t="s">
        <v>274</v>
      </c>
      <c r="O9" s="3" t="s">
        <v>149</v>
      </c>
      <c r="P9" s="11" t="s">
        <v>151</v>
      </c>
      <c r="Q9" s="7" t="s">
        <v>310</v>
      </c>
      <c r="R9" s="11" t="s">
        <v>167</v>
      </c>
      <c r="S9" s="15" t="s">
        <v>411</v>
      </c>
      <c r="T9" s="9">
        <v>0</v>
      </c>
      <c r="U9" s="9">
        <v>0</v>
      </c>
      <c r="V9" s="11" t="s">
        <v>184</v>
      </c>
      <c r="W9" s="16" t="s">
        <v>411</v>
      </c>
      <c r="X9" s="11">
        <v>0</v>
      </c>
      <c r="Y9" s="16" t="s">
        <v>411</v>
      </c>
      <c r="Z9" s="11">
        <v>0</v>
      </c>
      <c r="AA9" s="16" t="s">
        <v>411</v>
      </c>
      <c r="AB9" s="11">
        <v>0</v>
      </c>
      <c r="AC9" s="3" t="s">
        <v>119</v>
      </c>
      <c r="AD9" s="11">
        <v>35000</v>
      </c>
      <c r="AE9" s="3" t="s">
        <v>430</v>
      </c>
      <c r="AF9" s="3" t="s">
        <v>430</v>
      </c>
      <c r="AG9" s="3" t="s">
        <v>430</v>
      </c>
      <c r="AH9" s="11">
        <v>0</v>
      </c>
      <c r="AI9" s="3" t="s">
        <v>434</v>
      </c>
      <c r="AJ9" s="3" t="s">
        <v>435</v>
      </c>
      <c r="AK9" s="3" t="s">
        <v>436</v>
      </c>
      <c r="AL9" s="3" t="s">
        <v>520</v>
      </c>
      <c r="AM9" s="3" t="s">
        <v>521</v>
      </c>
      <c r="AN9" s="3" t="s">
        <v>522</v>
      </c>
      <c r="AO9" s="3"/>
      <c r="AP9" s="12" t="s">
        <v>520</v>
      </c>
      <c r="AQ9" s="3" t="s">
        <v>521</v>
      </c>
      <c r="AR9" s="13" t="s">
        <v>523</v>
      </c>
      <c r="AS9" s="13" t="s">
        <v>524</v>
      </c>
      <c r="AT9" s="14" t="s">
        <v>525</v>
      </c>
      <c r="AU9" s="4">
        <v>46203</v>
      </c>
    </row>
    <row r="10" spans="1:48" ht="14.45" customHeight="1" x14ac:dyDescent="0.25">
      <c r="A10" s="3">
        <v>2026</v>
      </c>
      <c r="B10" s="4">
        <v>46113</v>
      </c>
      <c r="C10" s="4">
        <v>46203</v>
      </c>
      <c r="D10" s="3" t="s">
        <v>112</v>
      </c>
      <c r="E10" s="3" t="s">
        <v>228</v>
      </c>
      <c r="F10" s="3" t="s">
        <v>229</v>
      </c>
      <c r="G10" s="3" t="s">
        <v>230</v>
      </c>
      <c r="H10" s="3" t="s">
        <v>115</v>
      </c>
      <c r="I10" s="17" t="s">
        <v>236</v>
      </c>
      <c r="J10" s="11">
        <v>3</v>
      </c>
      <c r="K10" s="3" t="s">
        <v>271</v>
      </c>
      <c r="L10" s="3" t="s">
        <v>117</v>
      </c>
      <c r="M10" s="3" t="s">
        <v>272</v>
      </c>
      <c r="N10" s="18" t="s">
        <v>275</v>
      </c>
      <c r="O10" s="3" t="s">
        <v>149</v>
      </c>
      <c r="P10" s="11" t="s">
        <v>151</v>
      </c>
      <c r="Q10" s="17" t="s">
        <v>311</v>
      </c>
      <c r="R10" s="11" t="s">
        <v>159</v>
      </c>
      <c r="S10" s="15" t="s">
        <v>411</v>
      </c>
      <c r="T10" s="9">
        <v>0</v>
      </c>
      <c r="U10" s="9">
        <v>0</v>
      </c>
      <c r="V10" s="11" t="s">
        <v>184</v>
      </c>
      <c r="W10" s="16" t="s">
        <v>411</v>
      </c>
      <c r="X10" s="11">
        <v>0</v>
      </c>
      <c r="Y10" s="16" t="s">
        <v>411</v>
      </c>
      <c r="Z10" s="11">
        <v>0</v>
      </c>
      <c r="AA10" s="16" t="s">
        <v>411</v>
      </c>
      <c r="AB10" s="11">
        <v>0</v>
      </c>
      <c r="AC10" s="3" t="s">
        <v>119</v>
      </c>
      <c r="AD10" s="11">
        <v>7050</v>
      </c>
      <c r="AE10" s="3" t="s">
        <v>430</v>
      </c>
      <c r="AF10" s="3" t="s">
        <v>430</v>
      </c>
      <c r="AG10" s="3" t="s">
        <v>430</v>
      </c>
      <c r="AH10" s="11">
        <v>0</v>
      </c>
      <c r="AI10" s="3" t="s">
        <v>228</v>
      </c>
      <c r="AJ10" s="3" t="s">
        <v>229</v>
      </c>
      <c r="AK10" s="3" t="s">
        <v>230</v>
      </c>
      <c r="AL10" s="3" t="s">
        <v>520</v>
      </c>
      <c r="AM10" s="3" t="s">
        <v>521</v>
      </c>
      <c r="AN10" s="3" t="s">
        <v>522</v>
      </c>
      <c r="AO10" s="3"/>
      <c r="AP10" s="12" t="s">
        <v>520</v>
      </c>
      <c r="AQ10" s="3" t="s">
        <v>521</v>
      </c>
      <c r="AR10" s="13" t="s">
        <v>523</v>
      </c>
      <c r="AS10" s="13" t="s">
        <v>524</v>
      </c>
      <c r="AT10" s="14" t="s">
        <v>525</v>
      </c>
      <c r="AU10" s="4">
        <v>46203</v>
      </c>
    </row>
    <row r="11" spans="1:48" ht="14.45" customHeight="1" x14ac:dyDescent="0.25">
      <c r="A11" s="3">
        <v>2026</v>
      </c>
      <c r="B11" s="4">
        <v>46113</v>
      </c>
      <c r="C11" s="4">
        <v>46203</v>
      </c>
      <c r="D11" s="3" t="s">
        <v>113</v>
      </c>
      <c r="E11" s="3" t="s">
        <v>224</v>
      </c>
      <c r="F11" s="3" t="s">
        <v>224</v>
      </c>
      <c r="G11" s="3" t="s">
        <v>224</v>
      </c>
      <c r="H11" s="3"/>
      <c r="I11" s="17" t="s">
        <v>237</v>
      </c>
      <c r="J11" s="11">
        <v>4</v>
      </c>
      <c r="K11" s="3" t="s">
        <v>271</v>
      </c>
      <c r="L11" s="3" t="s">
        <v>117</v>
      </c>
      <c r="M11" s="3" t="s">
        <v>272</v>
      </c>
      <c r="N11" s="18" t="s">
        <v>276</v>
      </c>
      <c r="O11" s="3" t="s">
        <v>149</v>
      </c>
      <c r="P11" s="11" t="s">
        <v>151</v>
      </c>
      <c r="Q11" s="17" t="s">
        <v>312</v>
      </c>
      <c r="R11" s="11" t="s">
        <v>159</v>
      </c>
      <c r="S11" s="9" t="s">
        <v>346</v>
      </c>
      <c r="T11" s="9">
        <v>4</v>
      </c>
      <c r="U11" s="9" t="s">
        <v>347</v>
      </c>
      <c r="V11" s="11" t="s">
        <v>184</v>
      </c>
      <c r="W11" s="3" t="s">
        <v>380</v>
      </c>
      <c r="X11" s="11">
        <v>32</v>
      </c>
      <c r="Y11" s="3" t="s">
        <v>409</v>
      </c>
      <c r="Z11" s="11">
        <v>16</v>
      </c>
      <c r="AA11" s="10" t="s">
        <v>413</v>
      </c>
      <c r="AB11" s="11">
        <v>32</v>
      </c>
      <c r="AC11" s="3" t="s">
        <v>149</v>
      </c>
      <c r="AD11" s="11">
        <v>11550</v>
      </c>
      <c r="AE11" s="3" t="s">
        <v>430</v>
      </c>
      <c r="AF11" s="3" t="s">
        <v>430</v>
      </c>
      <c r="AG11" s="3" t="s">
        <v>430</v>
      </c>
      <c r="AH11" s="11">
        <v>0</v>
      </c>
      <c r="AI11" s="3" t="s">
        <v>437</v>
      </c>
      <c r="AJ11" s="3" t="s">
        <v>438</v>
      </c>
      <c r="AK11" s="3" t="s">
        <v>439</v>
      </c>
      <c r="AL11" s="3" t="s">
        <v>520</v>
      </c>
      <c r="AM11" s="3" t="s">
        <v>521</v>
      </c>
      <c r="AN11" s="3" t="s">
        <v>522</v>
      </c>
      <c r="AO11" s="3"/>
      <c r="AP11" s="12" t="s">
        <v>520</v>
      </c>
      <c r="AQ11" s="3" t="s">
        <v>521</v>
      </c>
      <c r="AR11" s="13" t="s">
        <v>523</v>
      </c>
      <c r="AS11" s="13" t="s">
        <v>524</v>
      </c>
      <c r="AT11" s="14" t="s">
        <v>525</v>
      </c>
      <c r="AU11" s="4">
        <v>46203</v>
      </c>
    </row>
    <row r="12" spans="1:48" ht="14.45" customHeight="1" x14ac:dyDescent="0.25">
      <c r="A12" s="3">
        <v>2026</v>
      </c>
      <c r="B12" s="4">
        <v>46113</v>
      </c>
      <c r="C12" s="4">
        <v>46203</v>
      </c>
      <c r="D12" s="3" t="s">
        <v>113</v>
      </c>
      <c r="E12" s="3" t="s">
        <v>224</v>
      </c>
      <c r="F12" s="3" t="s">
        <v>224</v>
      </c>
      <c r="G12" s="3" t="s">
        <v>224</v>
      </c>
      <c r="H12" s="3"/>
      <c r="I12" s="17" t="s">
        <v>238</v>
      </c>
      <c r="J12" s="11">
        <v>5</v>
      </c>
      <c r="K12" s="3" t="s">
        <v>271</v>
      </c>
      <c r="L12" s="3" t="s">
        <v>117</v>
      </c>
      <c r="M12" s="3" t="s">
        <v>272</v>
      </c>
      <c r="N12" s="18" t="s">
        <v>277</v>
      </c>
      <c r="O12" s="3" t="s">
        <v>149</v>
      </c>
      <c r="P12" s="11" t="s">
        <v>151</v>
      </c>
      <c r="Q12" s="17" t="s">
        <v>313</v>
      </c>
      <c r="R12" s="11" t="s">
        <v>178</v>
      </c>
      <c r="S12" s="9" t="s">
        <v>348</v>
      </c>
      <c r="T12" s="9">
        <v>71</v>
      </c>
      <c r="U12" s="9">
        <v>0</v>
      </c>
      <c r="V12" s="11" t="s">
        <v>184</v>
      </c>
      <c r="W12" s="3" t="s">
        <v>381</v>
      </c>
      <c r="X12" s="11">
        <v>32</v>
      </c>
      <c r="Y12" s="3" t="s">
        <v>409</v>
      </c>
      <c r="Z12" s="11">
        <v>15</v>
      </c>
      <c r="AA12" s="10" t="s">
        <v>412</v>
      </c>
      <c r="AB12" s="11">
        <v>32</v>
      </c>
      <c r="AC12" s="3" t="s">
        <v>149</v>
      </c>
      <c r="AD12" s="11">
        <v>6250</v>
      </c>
      <c r="AE12" s="3" t="s">
        <v>430</v>
      </c>
      <c r="AF12" s="3" t="s">
        <v>430</v>
      </c>
      <c r="AG12" s="3" t="s">
        <v>430</v>
      </c>
      <c r="AH12" s="11">
        <v>0</v>
      </c>
      <c r="AI12" s="3" t="s">
        <v>440</v>
      </c>
      <c r="AJ12" s="3" t="s">
        <v>441</v>
      </c>
      <c r="AK12" s="3" t="s">
        <v>442</v>
      </c>
      <c r="AL12" s="3" t="s">
        <v>520</v>
      </c>
      <c r="AM12" s="3" t="s">
        <v>521</v>
      </c>
      <c r="AN12" s="3" t="s">
        <v>522</v>
      </c>
      <c r="AO12" s="3"/>
      <c r="AP12" s="12" t="s">
        <v>520</v>
      </c>
      <c r="AQ12" s="3" t="s">
        <v>521</v>
      </c>
      <c r="AR12" s="13" t="s">
        <v>523</v>
      </c>
      <c r="AS12" s="13" t="s">
        <v>524</v>
      </c>
      <c r="AT12" s="14" t="s">
        <v>525</v>
      </c>
      <c r="AU12" s="4">
        <v>46203</v>
      </c>
    </row>
    <row r="13" spans="1:48" ht="14.45" customHeight="1" x14ac:dyDescent="0.25">
      <c r="A13" s="3">
        <v>2026</v>
      </c>
      <c r="B13" s="4">
        <v>46113</v>
      </c>
      <c r="C13" s="4">
        <v>46203</v>
      </c>
      <c r="D13" s="3" t="s">
        <v>113</v>
      </c>
      <c r="E13" s="3" t="s">
        <v>224</v>
      </c>
      <c r="F13" s="3" t="s">
        <v>224</v>
      </c>
      <c r="G13" s="3" t="s">
        <v>224</v>
      </c>
      <c r="H13" s="3"/>
      <c r="I13" s="17" t="s">
        <v>239</v>
      </c>
      <c r="J13" s="11">
        <v>6</v>
      </c>
      <c r="K13" s="3" t="s">
        <v>271</v>
      </c>
      <c r="L13" s="3" t="s">
        <v>117</v>
      </c>
      <c r="M13" s="3" t="s">
        <v>272</v>
      </c>
      <c r="N13" s="18" t="s">
        <v>278</v>
      </c>
      <c r="O13" s="3" t="s">
        <v>149</v>
      </c>
      <c r="P13" s="11" t="s">
        <v>151</v>
      </c>
      <c r="Q13" s="17" t="s">
        <v>314</v>
      </c>
      <c r="R13" s="11" t="s">
        <v>178</v>
      </c>
      <c r="S13" s="9" t="s">
        <v>349</v>
      </c>
      <c r="T13" s="9">
        <v>1527</v>
      </c>
      <c r="U13" s="9" t="s">
        <v>350</v>
      </c>
      <c r="V13" s="11" t="s">
        <v>184</v>
      </c>
      <c r="W13" s="3" t="s">
        <v>382</v>
      </c>
      <c r="X13" s="11">
        <v>32</v>
      </c>
      <c r="Y13" s="3" t="s">
        <v>409</v>
      </c>
      <c r="Z13" s="11">
        <v>10</v>
      </c>
      <c r="AA13" s="10" t="s">
        <v>414</v>
      </c>
      <c r="AB13" s="11">
        <v>32</v>
      </c>
      <c r="AC13" s="3" t="s">
        <v>149</v>
      </c>
      <c r="AD13" s="11">
        <v>1040</v>
      </c>
      <c r="AE13" s="3" t="s">
        <v>430</v>
      </c>
      <c r="AF13" s="3" t="s">
        <v>430</v>
      </c>
      <c r="AG13" s="3" t="s">
        <v>430</v>
      </c>
      <c r="AH13" s="11">
        <v>0</v>
      </c>
      <c r="AI13" s="3" t="s">
        <v>443</v>
      </c>
      <c r="AJ13" s="3" t="s">
        <v>444</v>
      </c>
      <c r="AK13" s="3" t="s">
        <v>445</v>
      </c>
      <c r="AL13" s="3" t="s">
        <v>520</v>
      </c>
      <c r="AM13" s="3" t="s">
        <v>521</v>
      </c>
      <c r="AN13" s="3" t="s">
        <v>522</v>
      </c>
      <c r="AO13" s="3"/>
      <c r="AP13" s="12" t="s">
        <v>520</v>
      </c>
      <c r="AQ13" s="3" t="s">
        <v>521</v>
      </c>
      <c r="AR13" s="13" t="s">
        <v>523</v>
      </c>
      <c r="AS13" s="13" t="s">
        <v>524</v>
      </c>
      <c r="AT13" s="14" t="s">
        <v>525</v>
      </c>
      <c r="AU13" s="4">
        <v>46203</v>
      </c>
    </row>
    <row r="14" spans="1:48" ht="14.45" customHeight="1" x14ac:dyDescent="0.25">
      <c r="A14" s="3">
        <v>2026</v>
      </c>
      <c r="B14" s="4">
        <v>46113</v>
      </c>
      <c r="C14" s="4">
        <v>46203</v>
      </c>
      <c r="D14" s="3" t="s">
        <v>113</v>
      </c>
      <c r="E14" s="3" t="s">
        <v>224</v>
      </c>
      <c r="F14" s="3" t="s">
        <v>224</v>
      </c>
      <c r="G14" s="3" t="s">
        <v>224</v>
      </c>
      <c r="H14" s="3"/>
      <c r="I14" s="17" t="s">
        <v>240</v>
      </c>
      <c r="J14" s="11">
        <v>7</v>
      </c>
      <c r="K14" s="3" t="s">
        <v>271</v>
      </c>
      <c r="L14" s="3" t="s">
        <v>117</v>
      </c>
      <c r="M14" s="3" t="s">
        <v>272</v>
      </c>
      <c r="N14" s="18" t="s">
        <v>279</v>
      </c>
      <c r="O14" s="3" t="s">
        <v>149</v>
      </c>
      <c r="P14" s="11" t="s">
        <v>151</v>
      </c>
      <c r="Q14" s="17" t="s">
        <v>315</v>
      </c>
      <c r="R14" s="11" t="s">
        <v>159</v>
      </c>
      <c r="S14" s="9" t="s">
        <v>351</v>
      </c>
      <c r="T14" s="9">
        <v>15</v>
      </c>
      <c r="U14" s="9">
        <v>0</v>
      </c>
      <c r="V14" s="11" t="s">
        <v>184</v>
      </c>
      <c r="W14" s="3" t="s">
        <v>383</v>
      </c>
      <c r="X14" s="11">
        <v>32</v>
      </c>
      <c r="Y14" s="3" t="s">
        <v>409</v>
      </c>
      <c r="Z14" s="11">
        <v>10</v>
      </c>
      <c r="AA14" s="10" t="s">
        <v>414</v>
      </c>
      <c r="AB14" s="11">
        <v>32</v>
      </c>
      <c r="AC14" s="3" t="s">
        <v>149</v>
      </c>
      <c r="AD14" s="11">
        <v>1020</v>
      </c>
      <c r="AE14" s="3" t="s">
        <v>430</v>
      </c>
      <c r="AF14" s="3" t="s">
        <v>430</v>
      </c>
      <c r="AG14" s="3" t="s">
        <v>430</v>
      </c>
      <c r="AH14" s="11">
        <v>0</v>
      </c>
      <c r="AI14" s="3" t="s">
        <v>446</v>
      </c>
      <c r="AJ14" s="3" t="s">
        <v>447</v>
      </c>
      <c r="AK14" s="3" t="s">
        <v>448</v>
      </c>
      <c r="AL14" s="3" t="s">
        <v>520</v>
      </c>
      <c r="AM14" s="3" t="s">
        <v>521</v>
      </c>
      <c r="AN14" s="3" t="s">
        <v>522</v>
      </c>
      <c r="AO14" s="3"/>
      <c r="AP14" s="12" t="s">
        <v>520</v>
      </c>
      <c r="AQ14" s="3" t="s">
        <v>521</v>
      </c>
      <c r="AR14" s="13" t="s">
        <v>523</v>
      </c>
      <c r="AS14" s="13" t="s">
        <v>524</v>
      </c>
      <c r="AT14" s="14" t="s">
        <v>525</v>
      </c>
      <c r="AU14" s="4">
        <v>46203</v>
      </c>
    </row>
    <row r="15" spans="1:48" ht="14.45" customHeight="1" x14ac:dyDescent="0.25">
      <c r="A15" s="3">
        <v>2026</v>
      </c>
      <c r="B15" s="4">
        <v>46113</v>
      </c>
      <c r="C15" s="4">
        <v>46203</v>
      </c>
      <c r="D15" s="3" t="s">
        <v>113</v>
      </c>
      <c r="E15" s="3" t="s">
        <v>224</v>
      </c>
      <c r="F15" s="3" t="s">
        <v>224</v>
      </c>
      <c r="G15" s="3" t="s">
        <v>224</v>
      </c>
      <c r="H15" s="3"/>
      <c r="I15" s="19" t="s">
        <v>241</v>
      </c>
      <c r="J15" s="11">
        <v>8</v>
      </c>
      <c r="K15" s="3" t="s">
        <v>271</v>
      </c>
      <c r="L15" s="3" t="s">
        <v>117</v>
      </c>
      <c r="M15" s="3" t="s">
        <v>272</v>
      </c>
      <c r="N15" s="20" t="s">
        <v>280</v>
      </c>
      <c r="O15" s="3" t="s">
        <v>149</v>
      </c>
      <c r="P15" s="11" t="s">
        <v>151</v>
      </c>
      <c r="Q15" s="17" t="s">
        <v>316</v>
      </c>
      <c r="R15" s="11" t="s">
        <v>159</v>
      </c>
      <c r="S15" s="9" t="s">
        <v>352</v>
      </c>
      <c r="T15" s="9">
        <v>456</v>
      </c>
      <c r="U15" s="9" t="s">
        <v>353</v>
      </c>
      <c r="V15" s="11" t="s">
        <v>184</v>
      </c>
      <c r="W15" s="3" t="s">
        <v>384</v>
      </c>
      <c r="X15" s="11">
        <v>32</v>
      </c>
      <c r="Y15" s="3" t="s">
        <v>409</v>
      </c>
      <c r="Z15" s="11">
        <v>2</v>
      </c>
      <c r="AA15" s="10" t="s">
        <v>415</v>
      </c>
      <c r="AB15" s="11">
        <v>32</v>
      </c>
      <c r="AC15" s="3" t="s">
        <v>149</v>
      </c>
      <c r="AD15" s="11">
        <v>0</v>
      </c>
      <c r="AE15" s="3" t="s">
        <v>430</v>
      </c>
      <c r="AF15" s="3" t="s">
        <v>430</v>
      </c>
      <c r="AG15" s="3" t="s">
        <v>430</v>
      </c>
      <c r="AH15" s="11">
        <v>0</v>
      </c>
      <c r="AI15" s="3" t="s">
        <v>449</v>
      </c>
      <c r="AJ15" s="3" t="s">
        <v>450</v>
      </c>
      <c r="AK15" s="3" t="s">
        <v>451</v>
      </c>
      <c r="AL15" s="3" t="s">
        <v>520</v>
      </c>
      <c r="AM15" s="3" t="s">
        <v>521</v>
      </c>
      <c r="AN15" s="3" t="s">
        <v>522</v>
      </c>
      <c r="AO15" s="3"/>
      <c r="AP15" s="12" t="s">
        <v>520</v>
      </c>
      <c r="AQ15" s="3" t="s">
        <v>521</v>
      </c>
      <c r="AR15" s="13" t="s">
        <v>523</v>
      </c>
      <c r="AS15" s="13" t="s">
        <v>524</v>
      </c>
      <c r="AT15" s="14" t="s">
        <v>525</v>
      </c>
      <c r="AU15" s="4">
        <v>46203</v>
      </c>
    </row>
    <row r="16" spans="1:48" ht="14.45" customHeight="1" x14ac:dyDescent="0.25">
      <c r="A16" s="3">
        <v>2026</v>
      </c>
      <c r="B16" s="4">
        <v>46113</v>
      </c>
      <c r="C16" s="4">
        <v>46203</v>
      </c>
      <c r="D16" s="3" t="s">
        <v>113</v>
      </c>
      <c r="E16" s="3" t="s">
        <v>224</v>
      </c>
      <c r="F16" s="3" t="s">
        <v>224</v>
      </c>
      <c r="G16" s="3" t="s">
        <v>224</v>
      </c>
      <c r="H16" s="3"/>
      <c r="I16" s="19" t="s">
        <v>242</v>
      </c>
      <c r="J16" s="11">
        <v>9</v>
      </c>
      <c r="K16" s="3" t="s">
        <v>271</v>
      </c>
      <c r="L16" s="3" t="s">
        <v>117</v>
      </c>
      <c r="M16" s="3" t="s">
        <v>272</v>
      </c>
      <c r="N16" s="20" t="s">
        <v>281</v>
      </c>
      <c r="O16" s="3" t="s">
        <v>149</v>
      </c>
      <c r="P16" s="11" t="s">
        <v>151</v>
      </c>
      <c r="Q16" s="17" t="s">
        <v>317</v>
      </c>
      <c r="R16" s="11" t="s">
        <v>159</v>
      </c>
      <c r="S16" s="9" t="s">
        <v>354</v>
      </c>
      <c r="T16" s="9">
        <v>1748</v>
      </c>
      <c r="U16" s="9">
        <v>502</v>
      </c>
      <c r="V16" s="11" t="s">
        <v>184</v>
      </c>
      <c r="W16" s="3" t="s">
        <v>385</v>
      </c>
      <c r="X16" s="11">
        <v>32</v>
      </c>
      <c r="Y16" s="3" t="s">
        <v>409</v>
      </c>
      <c r="Z16" s="11">
        <v>2</v>
      </c>
      <c r="AA16" s="10" t="s">
        <v>414</v>
      </c>
      <c r="AB16" s="11">
        <v>32</v>
      </c>
      <c r="AC16" s="3" t="s">
        <v>149</v>
      </c>
      <c r="AD16" s="11">
        <v>1030</v>
      </c>
      <c r="AE16" s="3" t="s">
        <v>430</v>
      </c>
      <c r="AF16" s="3" t="s">
        <v>430</v>
      </c>
      <c r="AG16" s="3" t="s">
        <v>430</v>
      </c>
      <c r="AH16" s="11">
        <v>0</v>
      </c>
      <c r="AI16" s="3" t="s">
        <v>452</v>
      </c>
      <c r="AJ16" s="3" t="s">
        <v>453</v>
      </c>
      <c r="AK16" s="3" t="s">
        <v>454</v>
      </c>
      <c r="AL16" s="3" t="s">
        <v>520</v>
      </c>
      <c r="AM16" s="3" t="s">
        <v>521</v>
      </c>
      <c r="AN16" s="3" t="s">
        <v>522</v>
      </c>
      <c r="AO16" s="3"/>
      <c r="AP16" s="12" t="s">
        <v>520</v>
      </c>
      <c r="AQ16" s="3" t="s">
        <v>521</v>
      </c>
      <c r="AR16" s="13" t="s">
        <v>523</v>
      </c>
      <c r="AS16" s="13" t="s">
        <v>524</v>
      </c>
      <c r="AT16" s="14" t="s">
        <v>525</v>
      </c>
      <c r="AU16" s="4">
        <v>46203</v>
      </c>
    </row>
    <row r="17" spans="1:47" ht="14.45" customHeight="1" x14ac:dyDescent="0.25">
      <c r="A17" s="3">
        <v>2026</v>
      </c>
      <c r="B17" s="4">
        <v>46113</v>
      </c>
      <c r="C17" s="4">
        <v>46203</v>
      </c>
      <c r="D17" s="3" t="s">
        <v>113</v>
      </c>
      <c r="E17" s="3" t="s">
        <v>224</v>
      </c>
      <c r="F17" s="3" t="s">
        <v>224</v>
      </c>
      <c r="G17" s="3" t="s">
        <v>224</v>
      </c>
      <c r="H17" s="3"/>
      <c r="I17" s="17" t="s">
        <v>243</v>
      </c>
      <c r="J17" s="11">
        <v>10</v>
      </c>
      <c r="K17" s="3" t="s">
        <v>271</v>
      </c>
      <c r="L17" s="3" t="s">
        <v>117</v>
      </c>
      <c r="M17" s="3" t="s">
        <v>272</v>
      </c>
      <c r="N17" s="18" t="s">
        <v>282</v>
      </c>
      <c r="O17" s="3" t="s">
        <v>149</v>
      </c>
      <c r="P17" s="11" t="s">
        <v>151</v>
      </c>
      <c r="Q17" s="17" t="s">
        <v>318</v>
      </c>
      <c r="R17" s="11" t="s">
        <v>178</v>
      </c>
      <c r="S17" s="9" t="s">
        <v>355</v>
      </c>
      <c r="T17" s="9" t="s">
        <v>356</v>
      </c>
      <c r="U17" s="9">
        <v>0</v>
      </c>
      <c r="V17" s="11" t="s">
        <v>184</v>
      </c>
      <c r="W17" s="3" t="s">
        <v>386</v>
      </c>
      <c r="X17" s="11">
        <v>32</v>
      </c>
      <c r="Y17" s="3" t="s">
        <v>409</v>
      </c>
      <c r="Z17" s="11">
        <v>5</v>
      </c>
      <c r="AA17" s="10" t="s">
        <v>416</v>
      </c>
      <c r="AB17" s="11">
        <v>32</v>
      </c>
      <c r="AC17" s="3" t="s">
        <v>149</v>
      </c>
      <c r="AD17" s="11">
        <v>7780</v>
      </c>
      <c r="AE17" s="3" t="s">
        <v>430</v>
      </c>
      <c r="AF17" s="3" t="s">
        <v>430</v>
      </c>
      <c r="AG17" s="3" t="s">
        <v>430</v>
      </c>
      <c r="AH17" s="11">
        <v>0</v>
      </c>
      <c r="AI17" s="3" t="s">
        <v>455</v>
      </c>
      <c r="AJ17" s="3" t="s">
        <v>456</v>
      </c>
      <c r="AK17" s="3" t="s">
        <v>457</v>
      </c>
      <c r="AL17" s="3" t="s">
        <v>520</v>
      </c>
      <c r="AM17" s="3" t="s">
        <v>521</v>
      </c>
      <c r="AN17" s="3" t="s">
        <v>522</v>
      </c>
      <c r="AO17" s="3"/>
      <c r="AP17" s="12" t="s">
        <v>520</v>
      </c>
      <c r="AQ17" s="3" t="s">
        <v>521</v>
      </c>
      <c r="AR17" s="13" t="s">
        <v>523</v>
      </c>
      <c r="AS17" s="13" t="s">
        <v>524</v>
      </c>
      <c r="AT17" s="14" t="s">
        <v>525</v>
      </c>
      <c r="AU17" s="4">
        <v>46203</v>
      </c>
    </row>
    <row r="18" spans="1:47" ht="14.45" customHeight="1" x14ac:dyDescent="0.25">
      <c r="A18" s="3">
        <v>2026</v>
      </c>
      <c r="B18" s="4">
        <v>46113</v>
      </c>
      <c r="C18" s="4">
        <v>46203</v>
      </c>
      <c r="D18" s="3" t="s">
        <v>113</v>
      </c>
      <c r="E18" s="3" t="s">
        <v>224</v>
      </c>
      <c r="F18" s="3" t="s">
        <v>224</v>
      </c>
      <c r="G18" s="3" t="s">
        <v>224</v>
      </c>
      <c r="H18" s="3"/>
      <c r="I18" s="17" t="s">
        <v>244</v>
      </c>
      <c r="J18" s="11">
        <v>11</v>
      </c>
      <c r="K18" s="3" t="s">
        <v>271</v>
      </c>
      <c r="L18" s="3" t="s">
        <v>117</v>
      </c>
      <c r="M18" s="3" t="s">
        <v>272</v>
      </c>
      <c r="N18" s="18" t="s">
        <v>283</v>
      </c>
      <c r="O18" s="3" t="s">
        <v>119</v>
      </c>
      <c r="P18" s="11" t="s">
        <v>151</v>
      </c>
      <c r="Q18" s="17" t="s">
        <v>319</v>
      </c>
      <c r="R18" s="11" t="s">
        <v>159</v>
      </c>
      <c r="S18" s="9" t="s">
        <v>357</v>
      </c>
      <c r="T18" s="9" t="s">
        <v>358</v>
      </c>
      <c r="U18" s="9">
        <v>0</v>
      </c>
      <c r="V18" s="11" t="s">
        <v>184</v>
      </c>
      <c r="W18" s="3" t="s">
        <v>387</v>
      </c>
      <c r="X18" s="11">
        <v>15</v>
      </c>
      <c r="Y18" s="3" t="s">
        <v>417</v>
      </c>
      <c r="Z18" s="11">
        <v>104</v>
      </c>
      <c r="AA18" s="10" t="s">
        <v>418</v>
      </c>
      <c r="AB18" s="11">
        <v>15</v>
      </c>
      <c r="AC18" s="3" t="s">
        <v>119</v>
      </c>
      <c r="AD18" s="11">
        <v>54180</v>
      </c>
      <c r="AE18" s="3" t="s">
        <v>430</v>
      </c>
      <c r="AF18" s="3" t="s">
        <v>430</v>
      </c>
      <c r="AG18" s="3" t="s">
        <v>430</v>
      </c>
      <c r="AH18" s="11">
        <v>0</v>
      </c>
      <c r="AI18" s="3" t="s">
        <v>458</v>
      </c>
      <c r="AJ18" s="3" t="s">
        <v>459</v>
      </c>
      <c r="AK18" s="3" t="s">
        <v>460</v>
      </c>
      <c r="AL18" s="3" t="s">
        <v>520</v>
      </c>
      <c r="AM18" s="3" t="s">
        <v>521</v>
      </c>
      <c r="AN18" s="3" t="s">
        <v>522</v>
      </c>
      <c r="AO18" s="3"/>
      <c r="AP18" s="12" t="s">
        <v>520</v>
      </c>
      <c r="AQ18" s="3" t="s">
        <v>521</v>
      </c>
      <c r="AR18" s="13" t="s">
        <v>523</v>
      </c>
      <c r="AS18" s="13" t="s">
        <v>524</v>
      </c>
      <c r="AT18" s="14" t="s">
        <v>525</v>
      </c>
      <c r="AU18" s="4">
        <v>46203</v>
      </c>
    </row>
    <row r="19" spans="1:47" ht="14.45" customHeight="1" x14ac:dyDescent="0.25">
      <c r="A19" s="3">
        <v>2026</v>
      </c>
      <c r="B19" s="4">
        <v>46113</v>
      </c>
      <c r="C19" s="4">
        <v>46203</v>
      </c>
      <c r="D19" s="3" t="s">
        <v>113</v>
      </c>
      <c r="E19" s="3" t="s">
        <v>224</v>
      </c>
      <c r="F19" s="3" t="s">
        <v>224</v>
      </c>
      <c r="G19" s="3" t="s">
        <v>224</v>
      </c>
      <c r="H19" s="3"/>
      <c r="I19" s="17" t="s">
        <v>245</v>
      </c>
      <c r="J19" s="11">
        <v>12</v>
      </c>
      <c r="K19" s="3" t="s">
        <v>271</v>
      </c>
      <c r="L19" s="3" t="s">
        <v>117</v>
      </c>
      <c r="M19" s="3" t="s">
        <v>272</v>
      </c>
      <c r="N19" s="18" t="s">
        <v>284</v>
      </c>
      <c r="O19" s="3" t="s">
        <v>149</v>
      </c>
      <c r="P19" s="11" t="s">
        <v>151</v>
      </c>
      <c r="Q19" s="17" t="s">
        <v>320</v>
      </c>
      <c r="R19" s="11" t="s">
        <v>159</v>
      </c>
      <c r="S19" s="9" t="s">
        <v>359</v>
      </c>
      <c r="T19" s="9">
        <v>24</v>
      </c>
      <c r="U19" s="9">
        <v>0</v>
      </c>
      <c r="V19" s="11" t="s">
        <v>184</v>
      </c>
      <c r="W19" s="3" t="s">
        <v>388</v>
      </c>
      <c r="X19" s="11">
        <v>32</v>
      </c>
      <c r="Y19" s="3" t="s">
        <v>409</v>
      </c>
      <c r="Z19" s="11">
        <v>15</v>
      </c>
      <c r="AA19" s="10" t="s">
        <v>419</v>
      </c>
      <c r="AB19" s="11">
        <v>32</v>
      </c>
      <c r="AC19" s="3" t="s">
        <v>149</v>
      </c>
      <c r="AD19" s="11">
        <v>14370</v>
      </c>
      <c r="AE19" s="3" t="s">
        <v>430</v>
      </c>
      <c r="AF19" s="3" t="s">
        <v>430</v>
      </c>
      <c r="AG19" s="3" t="s">
        <v>430</v>
      </c>
      <c r="AH19" s="11">
        <v>0</v>
      </c>
      <c r="AI19" s="3" t="s">
        <v>461</v>
      </c>
      <c r="AJ19" s="3" t="s">
        <v>462</v>
      </c>
      <c r="AK19" s="3" t="s">
        <v>463</v>
      </c>
      <c r="AL19" s="3" t="s">
        <v>520</v>
      </c>
      <c r="AM19" s="3" t="s">
        <v>521</v>
      </c>
      <c r="AN19" s="3" t="s">
        <v>522</v>
      </c>
      <c r="AO19" s="3"/>
      <c r="AP19" s="12" t="s">
        <v>520</v>
      </c>
      <c r="AQ19" s="3" t="s">
        <v>521</v>
      </c>
      <c r="AR19" s="13" t="s">
        <v>523</v>
      </c>
      <c r="AS19" s="13" t="s">
        <v>524</v>
      </c>
      <c r="AT19" s="14" t="s">
        <v>525</v>
      </c>
      <c r="AU19" s="4">
        <v>46203</v>
      </c>
    </row>
    <row r="20" spans="1:47" ht="14.45" customHeight="1" x14ac:dyDescent="0.25">
      <c r="A20" s="3">
        <v>2026</v>
      </c>
      <c r="B20" s="4">
        <v>46113</v>
      </c>
      <c r="C20" s="4">
        <v>46203</v>
      </c>
      <c r="D20" s="3" t="s">
        <v>112</v>
      </c>
      <c r="E20" s="3" t="s">
        <v>231</v>
      </c>
      <c r="F20" s="3" t="s">
        <v>232</v>
      </c>
      <c r="G20" s="3" t="s">
        <v>233</v>
      </c>
      <c r="H20" s="3" t="s">
        <v>115</v>
      </c>
      <c r="I20" s="19" t="s">
        <v>246</v>
      </c>
      <c r="J20" s="11">
        <v>13</v>
      </c>
      <c r="K20" s="3" t="s">
        <v>271</v>
      </c>
      <c r="L20" s="3" t="s">
        <v>117</v>
      </c>
      <c r="M20" s="3" t="s">
        <v>272</v>
      </c>
      <c r="N20" s="20" t="s">
        <v>285</v>
      </c>
      <c r="O20" s="3" t="s">
        <v>119</v>
      </c>
      <c r="P20" s="11" t="s">
        <v>151</v>
      </c>
      <c r="Q20" s="19" t="s">
        <v>321</v>
      </c>
      <c r="R20" s="11" t="s">
        <v>159</v>
      </c>
      <c r="S20" s="15" t="s">
        <v>411</v>
      </c>
      <c r="T20" s="9">
        <v>0</v>
      </c>
      <c r="U20" s="9">
        <v>0</v>
      </c>
      <c r="V20" s="11" t="s">
        <v>184</v>
      </c>
      <c r="W20" s="21" t="s">
        <v>411</v>
      </c>
      <c r="X20" s="11">
        <v>0</v>
      </c>
      <c r="Y20" s="22" t="s">
        <v>411</v>
      </c>
      <c r="Z20" s="11">
        <v>0</v>
      </c>
      <c r="AA20" s="23" t="s">
        <v>411</v>
      </c>
      <c r="AB20" s="11">
        <v>0</v>
      </c>
      <c r="AC20" s="3" t="s">
        <v>119</v>
      </c>
      <c r="AD20" s="11">
        <v>57719</v>
      </c>
      <c r="AE20" s="3" t="s">
        <v>430</v>
      </c>
      <c r="AF20" s="3" t="s">
        <v>430</v>
      </c>
      <c r="AG20" s="3" t="s">
        <v>430</v>
      </c>
      <c r="AH20" s="11">
        <v>0</v>
      </c>
      <c r="AI20" s="3" t="s">
        <v>464</v>
      </c>
      <c r="AJ20" s="3" t="s">
        <v>465</v>
      </c>
      <c r="AK20" s="3" t="s">
        <v>466</v>
      </c>
      <c r="AL20" s="3" t="s">
        <v>520</v>
      </c>
      <c r="AM20" s="3" t="s">
        <v>521</v>
      </c>
      <c r="AN20" s="3" t="s">
        <v>522</v>
      </c>
      <c r="AO20" s="3"/>
      <c r="AP20" s="12" t="s">
        <v>520</v>
      </c>
      <c r="AQ20" s="3" t="s">
        <v>521</v>
      </c>
      <c r="AR20" s="13" t="s">
        <v>523</v>
      </c>
      <c r="AS20" s="13" t="s">
        <v>524</v>
      </c>
      <c r="AT20" s="14" t="s">
        <v>525</v>
      </c>
      <c r="AU20" s="4">
        <v>46203</v>
      </c>
    </row>
    <row r="21" spans="1:47" ht="14.45" customHeight="1" x14ac:dyDescent="0.25">
      <c r="A21" s="3">
        <v>2026</v>
      </c>
      <c r="B21" s="4">
        <v>46113</v>
      </c>
      <c r="C21" s="4">
        <v>46203</v>
      </c>
      <c r="D21" s="3" t="s">
        <v>113</v>
      </c>
      <c r="E21" s="3" t="s">
        <v>224</v>
      </c>
      <c r="F21" s="3" t="s">
        <v>224</v>
      </c>
      <c r="G21" s="3" t="s">
        <v>224</v>
      </c>
      <c r="H21" s="3"/>
      <c r="I21" s="19" t="s">
        <v>247</v>
      </c>
      <c r="J21" s="11">
        <v>14</v>
      </c>
      <c r="K21" s="3" t="s">
        <v>271</v>
      </c>
      <c r="L21" s="3" t="s">
        <v>117</v>
      </c>
      <c r="M21" s="3" t="s">
        <v>272</v>
      </c>
      <c r="N21" s="20" t="s">
        <v>286</v>
      </c>
      <c r="O21" s="3" t="s">
        <v>149</v>
      </c>
      <c r="P21" s="11" t="s">
        <v>151</v>
      </c>
      <c r="Q21" s="17" t="s">
        <v>322</v>
      </c>
      <c r="R21" s="11" t="s">
        <v>159</v>
      </c>
      <c r="S21" s="9" t="s">
        <v>360</v>
      </c>
      <c r="T21" s="9">
        <v>253</v>
      </c>
      <c r="U21" s="9">
        <v>0</v>
      </c>
      <c r="V21" s="11" t="s">
        <v>184</v>
      </c>
      <c r="W21" s="3" t="s">
        <v>389</v>
      </c>
      <c r="X21" s="11">
        <v>32</v>
      </c>
      <c r="Y21" s="3" t="s">
        <v>409</v>
      </c>
      <c r="Z21" s="11">
        <v>7</v>
      </c>
      <c r="AA21" s="10" t="s">
        <v>420</v>
      </c>
      <c r="AB21" s="11">
        <v>32</v>
      </c>
      <c r="AC21" s="3" t="s">
        <v>149</v>
      </c>
      <c r="AD21" s="11">
        <v>9140</v>
      </c>
      <c r="AE21" s="3" t="s">
        <v>430</v>
      </c>
      <c r="AF21" s="3" t="s">
        <v>430</v>
      </c>
      <c r="AG21" s="3" t="s">
        <v>430</v>
      </c>
      <c r="AH21" s="11">
        <v>0</v>
      </c>
      <c r="AI21" s="3" t="s">
        <v>467</v>
      </c>
      <c r="AJ21" s="3" t="s">
        <v>468</v>
      </c>
      <c r="AK21" s="3" t="s">
        <v>469</v>
      </c>
      <c r="AL21" s="3" t="s">
        <v>520</v>
      </c>
      <c r="AM21" s="3" t="s">
        <v>521</v>
      </c>
      <c r="AN21" s="3" t="s">
        <v>522</v>
      </c>
      <c r="AO21" s="3"/>
      <c r="AP21" s="12" t="s">
        <v>520</v>
      </c>
      <c r="AQ21" s="3" t="s">
        <v>521</v>
      </c>
      <c r="AR21" s="13" t="s">
        <v>523</v>
      </c>
      <c r="AS21" s="13" t="s">
        <v>524</v>
      </c>
      <c r="AT21" s="14" t="s">
        <v>525</v>
      </c>
      <c r="AU21" s="4">
        <v>46203</v>
      </c>
    </row>
    <row r="22" spans="1:47" ht="14.45" customHeight="1" x14ac:dyDescent="0.25">
      <c r="A22" s="3">
        <v>2026</v>
      </c>
      <c r="B22" s="4">
        <v>46113</v>
      </c>
      <c r="C22" s="4">
        <v>46203</v>
      </c>
      <c r="D22" s="3" t="s">
        <v>113</v>
      </c>
      <c r="E22" s="3" t="s">
        <v>224</v>
      </c>
      <c r="F22" s="3" t="s">
        <v>224</v>
      </c>
      <c r="G22" s="3" t="s">
        <v>224</v>
      </c>
      <c r="H22" s="3"/>
      <c r="I22" s="17" t="s">
        <v>248</v>
      </c>
      <c r="J22" s="11">
        <v>15</v>
      </c>
      <c r="K22" s="3" t="s">
        <v>271</v>
      </c>
      <c r="L22" s="3" t="s">
        <v>117</v>
      </c>
      <c r="M22" s="3" t="s">
        <v>272</v>
      </c>
      <c r="N22" s="18" t="s">
        <v>287</v>
      </c>
      <c r="O22" s="3" t="s">
        <v>149</v>
      </c>
      <c r="P22" s="11" t="s">
        <v>151</v>
      </c>
      <c r="Q22" s="17" t="s">
        <v>323</v>
      </c>
      <c r="R22" s="11" t="s">
        <v>178</v>
      </c>
      <c r="S22" s="9" t="s">
        <v>354</v>
      </c>
      <c r="T22" s="9">
        <v>1824</v>
      </c>
      <c r="U22" s="9">
        <v>101</v>
      </c>
      <c r="V22" s="11" t="s">
        <v>184</v>
      </c>
      <c r="W22" s="3" t="s">
        <v>385</v>
      </c>
      <c r="X22" s="11">
        <v>32</v>
      </c>
      <c r="Y22" s="3" t="s">
        <v>409</v>
      </c>
      <c r="Z22" s="11">
        <v>10</v>
      </c>
      <c r="AA22" s="10" t="s">
        <v>414</v>
      </c>
      <c r="AB22" s="11">
        <v>32</v>
      </c>
      <c r="AC22" s="3" t="s">
        <v>149</v>
      </c>
      <c r="AD22" s="11">
        <v>1030</v>
      </c>
      <c r="AE22" s="3" t="s">
        <v>430</v>
      </c>
      <c r="AF22" s="3" t="s">
        <v>430</v>
      </c>
      <c r="AG22" s="3" t="s">
        <v>430</v>
      </c>
      <c r="AH22" s="11">
        <v>0</v>
      </c>
      <c r="AI22" s="3" t="s">
        <v>470</v>
      </c>
      <c r="AJ22" s="3" t="s">
        <v>471</v>
      </c>
      <c r="AK22" s="3" t="s">
        <v>441</v>
      </c>
      <c r="AL22" s="3" t="s">
        <v>520</v>
      </c>
      <c r="AM22" s="3" t="s">
        <v>521</v>
      </c>
      <c r="AN22" s="3" t="s">
        <v>522</v>
      </c>
      <c r="AO22" s="3"/>
      <c r="AP22" s="12" t="s">
        <v>520</v>
      </c>
      <c r="AQ22" s="3" t="s">
        <v>521</v>
      </c>
      <c r="AR22" s="13" t="s">
        <v>523</v>
      </c>
      <c r="AS22" s="13" t="s">
        <v>524</v>
      </c>
      <c r="AT22" s="14" t="s">
        <v>525</v>
      </c>
      <c r="AU22" s="4">
        <v>46203</v>
      </c>
    </row>
    <row r="23" spans="1:47" ht="14.45" customHeight="1" x14ac:dyDescent="0.25">
      <c r="A23" s="3">
        <v>2026</v>
      </c>
      <c r="B23" s="4">
        <v>46113</v>
      </c>
      <c r="C23" s="4">
        <v>46203</v>
      </c>
      <c r="D23" s="3" t="s">
        <v>113</v>
      </c>
      <c r="E23" s="3" t="s">
        <v>224</v>
      </c>
      <c r="F23" s="3" t="s">
        <v>224</v>
      </c>
      <c r="G23" s="3" t="s">
        <v>224</v>
      </c>
      <c r="H23" s="3"/>
      <c r="I23" s="17" t="s">
        <v>249</v>
      </c>
      <c r="J23" s="11">
        <v>16</v>
      </c>
      <c r="K23" s="3" t="s">
        <v>271</v>
      </c>
      <c r="L23" s="3" t="s">
        <v>117</v>
      </c>
      <c r="M23" s="3" t="s">
        <v>272</v>
      </c>
      <c r="N23" s="18" t="s">
        <v>288</v>
      </c>
      <c r="O23" s="3" t="s">
        <v>149</v>
      </c>
      <c r="P23" s="11" t="s">
        <v>151</v>
      </c>
      <c r="Q23" s="17" t="s">
        <v>324</v>
      </c>
      <c r="R23" s="11" t="s">
        <v>178</v>
      </c>
      <c r="S23" s="9" t="s">
        <v>361</v>
      </c>
      <c r="T23" s="9">
        <v>255</v>
      </c>
      <c r="U23" s="9" t="s">
        <v>362</v>
      </c>
      <c r="V23" s="11" t="s">
        <v>184</v>
      </c>
      <c r="W23" s="3" t="s">
        <v>390</v>
      </c>
      <c r="X23" s="11">
        <v>32</v>
      </c>
      <c r="Y23" s="3" t="s">
        <v>409</v>
      </c>
      <c r="Z23" s="11">
        <v>15</v>
      </c>
      <c r="AA23" s="10" t="s">
        <v>412</v>
      </c>
      <c r="AB23" s="11">
        <v>32</v>
      </c>
      <c r="AC23" s="3" t="s">
        <v>149</v>
      </c>
      <c r="AD23" s="11">
        <v>6170</v>
      </c>
      <c r="AE23" s="3" t="s">
        <v>430</v>
      </c>
      <c r="AF23" s="3" t="s">
        <v>430</v>
      </c>
      <c r="AG23" s="3" t="s">
        <v>430</v>
      </c>
      <c r="AH23" s="11">
        <v>0</v>
      </c>
      <c r="AI23" s="3" t="s">
        <v>472</v>
      </c>
      <c r="AJ23" s="3" t="s">
        <v>473</v>
      </c>
      <c r="AK23" s="3" t="s">
        <v>474</v>
      </c>
      <c r="AL23" s="3" t="s">
        <v>520</v>
      </c>
      <c r="AM23" s="3" t="s">
        <v>521</v>
      </c>
      <c r="AN23" s="3" t="s">
        <v>522</v>
      </c>
      <c r="AO23" s="3"/>
      <c r="AP23" s="12" t="s">
        <v>520</v>
      </c>
      <c r="AQ23" s="3" t="s">
        <v>521</v>
      </c>
      <c r="AR23" s="13" t="s">
        <v>523</v>
      </c>
      <c r="AS23" s="13" t="s">
        <v>524</v>
      </c>
      <c r="AT23" s="14" t="s">
        <v>525</v>
      </c>
      <c r="AU23" s="4">
        <v>46203</v>
      </c>
    </row>
    <row r="24" spans="1:47" ht="14.45" customHeight="1" x14ac:dyDescent="0.25">
      <c r="A24" s="3">
        <v>2026</v>
      </c>
      <c r="B24" s="4">
        <v>46113</v>
      </c>
      <c r="C24" s="4">
        <v>46203</v>
      </c>
      <c r="D24" s="3" t="s">
        <v>113</v>
      </c>
      <c r="E24" s="3" t="s">
        <v>224</v>
      </c>
      <c r="F24" s="3" t="s">
        <v>224</v>
      </c>
      <c r="G24" s="3" t="s">
        <v>224</v>
      </c>
      <c r="H24" s="3"/>
      <c r="I24" s="17" t="s">
        <v>250</v>
      </c>
      <c r="J24" s="11">
        <v>17</v>
      </c>
      <c r="K24" s="3" t="s">
        <v>271</v>
      </c>
      <c r="L24" s="3" t="s">
        <v>117</v>
      </c>
      <c r="M24" s="3" t="s">
        <v>272</v>
      </c>
      <c r="N24" s="18" t="s">
        <v>289</v>
      </c>
      <c r="O24" s="3" t="s">
        <v>149</v>
      </c>
      <c r="P24" s="11" t="s">
        <v>151</v>
      </c>
      <c r="Q24" s="17" t="s">
        <v>325</v>
      </c>
      <c r="R24" s="11" t="s">
        <v>159</v>
      </c>
      <c r="S24" s="9" t="s">
        <v>363</v>
      </c>
      <c r="T24" s="9">
        <v>2902</v>
      </c>
      <c r="U24" s="9">
        <v>26</v>
      </c>
      <c r="V24" s="11" t="s">
        <v>184</v>
      </c>
      <c r="W24" s="3" t="s">
        <v>391</v>
      </c>
      <c r="X24" s="11">
        <v>15</v>
      </c>
      <c r="Y24" s="3" t="s">
        <v>417</v>
      </c>
      <c r="Z24" s="11">
        <v>21</v>
      </c>
      <c r="AA24" s="10" t="s">
        <v>421</v>
      </c>
      <c r="AB24" s="11">
        <v>15</v>
      </c>
      <c r="AC24" s="3" t="s">
        <v>119</v>
      </c>
      <c r="AD24" s="11">
        <v>72530</v>
      </c>
      <c r="AE24" s="3" t="s">
        <v>430</v>
      </c>
      <c r="AF24" s="3" t="s">
        <v>430</v>
      </c>
      <c r="AG24" s="3" t="s">
        <v>430</v>
      </c>
      <c r="AH24" s="11">
        <v>0</v>
      </c>
      <c r="AI24" s="3" t="s">
        <v>475</v>
      </c>
      <c r="AJ24" s="3" t="s">
        <v>476</v>
      </c>
      <c r="AK24" s="3" t="s">
        <v>477</v>
      </c>
      <c r="AL24" s="3" t="s">
        <v>520</v>
      </c>
      <c r="AM24" s="3" t="s">
        <v>521</v>
      </c>
      <c r="AN24" s="3" t="s">
        <v>522</v>
      </c>
      <c r="AO24" s="3"/>
      <c r="AP24" s="12" t="s">
        <v>520</v>
      </c>
      <c r="AQ24" s="3" t="s">
        <v>521</v>
      </c>
      <c r="AR24" s="13" t="s">
        <v>523</v>
      </c>
      <c r="AS24" s="13" t="s">
        <v>524</v>
      </c>
      <c r="AT24" s="14" t="s">
        <v>525</v>
      </c>
      <c r="AU24" s="4">
        <v>46203</v>
      </c>
    </row>
    <row r="25" spans="1:47" ht="14.45" customHeight="1" x14ac:dyDescent="0.25">
      <c r="A25" s="3">
        <v>2026</v>
      </c>
      <c r="B25" s="4">
        <v>46113</v>
      </c>
      <c r="C25" s="4">
        <v>46203</v>
      </c>
      <c r="D25" s="3" t="s">
        <v>113</v>
      </c>
      <c r="E25" s="3" t="s">
        <v>224</v>
      </c>
      <c r="F25" s="3" t="s">
        <v>224</v>
      </c>
      <c r="G25" s="3" t="s">
        <v>224</v>
      </c>
      <c r="H25" s="3"/>
      <c r="I25" s="17" t="s">
        <v>251</v>
      </c>
      <c r="J25" s="11">
        <v>18</v>
      </c>
      <c r="K25" s="3" t="s">
        <v>271</v>
      </c>
      <c r="L25" s="3" t="s">
        <v>117</v>
      </c>
      <c r="M25" s="3" t="s">
        <v>272</v>
      </c>
      <c r="N25" s="18" t="s">
        <v>290</v>
      </c>
      <c r="O25" s="3" t="s">
        <v>140</v>
      </c>
      <c r="P25" s="11" t="s">
        <v>151</v>
      </c>
      <c r="Q25" s="17" t="s">
        <v>326</v>
      </c>
      <c r="R25" s="11" t="s">
        <v>159</v>
      </c>
      <c r="S25" s="9" t="s">
        <v>364</v>
      </c>
      <c r="T25" s="9" t="s">
        <v>365</v>
      </c>
      <c r="U25" s="9">
        <v>0</v>
      </c>
      <c r="V25" s="11" t="s">
        <v>184</v>
      </c>
      <c r="W25" s="3" t="s">
        <v>392</v>
      </c>
      <c r="X25" s="11">
        <v>15</v>
      </c>
      <c r="Y25" s="3" t="s">
        <v>422</v>
      </c>
      <c r="Z25" s="11">
        <v>48</v>
      </c>
      <c r="AA25" s="10" t="s">
        <v>423</v>
      </c>
      <c r="AB25" s="11">
        <v>15</v>
      </c>
      <c r="AC25" s="3" t="s">
        <v>119</v>
      </c>
      <c r="AD25" s="11">
        <v>42000</v>
      </c>
      <c r="AE25" s="3" t="s">
        <v>430</v>
      </c>
      <c r="AF25" s="3" t="s">
        <v>430</v>
      </c>
      <c r="AG25" s="3" t="s">
        <v>430</v>
      </c>
      <c r="AH25" s="11">
        <v>0</v>
      </c>
      <c r="AI25" s="3" t="s">
        <v>478</v>
      </c>
      <c r="AJ25" s="3" t="s">
        <v>479</v>
      </c>
      <c r="AK25" s="3" t="s">
        <v>480</v>
      </c>
      <c r="AL25" s="3" t="s">
        <v>520</v>
      </c>
      <c r="AM25" s="3" t="s">
        <v>521</v>
      </c>
      <c r="AN25" s="3" t="s">
        <v>522</v>
      </c>
      <c r="AO25" s="3"/>
      <c r="AP25" s="12" t="s">
        <v>520</v>
      </c>
      <c r="AQ25" s="3" t="s">
        <v>521</v>
      </c>
      <c r="AR25" s="13" t="s">
        <v>523</v>
      </c>
      <c r="AS25" s="13" t="s">
        <v>524</v>
      </c>
      <c r="AT25" s="14" t="s">
        <v>525</v>
      </c>
      <c r="AU25" s="4">
        <v>46203</v>
      </c>
    </row>
    <row r="26" spans="1:47" ht="14.45" customHeight="1" x14ac:dyDescent="0.25">
      <c r="A26" s="3">
        <v>2026</v>
      </c>
      <c r="B26" s="4">
        <v>46113</v>
      </c>
      <c r="C26" s="4">
        <v>46203</v>
      </c>
      <c r="D26" s="3" t="s">
        <v>113</v>
      </c>
      <c r="E26" s="3" t="s">
        <v>224</v>
      </c>
      <c r="F26" s="3" t="s">
        <v>224</v>
      </c>
      <c r="G26" s="3" t="s">
        <v>224</v>
      </c>
      <c r="H26" s="3"/>
      <c r="I26" s="17" t="s">
        <v>252</v>
      </c>
      <c r="J26" s="11">
        <v>19</v>
      </c>
      <c r="K26" s="3" t="s">
        <v>271</v>
      </c>
      <c r="L26" s="3" t="s">
        <v>117</v>
      </c>
      <c r="M26" s="3" t="s">
        <v>272</v>
      </c>
      <c r="N26" s="18" t="s">
        <v>291</v>
      </c>
      <c r="O26" s="3" t="s">
        <v>149</v>
      </c>
      <c r="P26" s="11" t="s">
        <v>151</v>
      </c>
      <c r="Q26" s="17" t="s">
        <v>327</v>
      </c>
      <c r="R26" s="11" t="s">
        <v>178</v>
      </c>
      <c r="S26" s="9" t="s">
        <v>349</v>
      </c>
      <c r="T26" s="9">
        <v>1527</v>
      </c>
      <c r="U26" s="9">
        <v>301</v>
      </c>
      <c r="V26" s="11" t="s">
        <v>184</v>
      </c>
      <c r="W26" s="3" t="s">
        <v>382</v>
      </c>
      <c r="X26" s="11">
        <v>32</v>
      </c>
      <c r="Y26" s="3" t="s">
        <v>409</v>
      </c>
      <c r="Z26" s="11">
        <v>10</v>
      </c>
      <c r="AA26" s="10" t="s">
        <v>414</v>
      </c>
      <c r="AB26" s="11">
        <v>32</v>
      </c>
      <c r="AC26" s="3" t="s">
        <v>149</v>
      </c>
      <c r="AD26" s="11">
        <v>1040</v>
      </c>
      <c r="AE26" s="3" t="s">
        <v>430</v>
      </c>
      <c r="AF26" s="3" t="s">
        <v>430</v>
      </c>
      <c r="AG26" s="3" t="s">
        <v>430</v>
      </c>
      <c r="AH26" s="11">
        <v>0</v>
      </c>
      <c r="AI26" s="3" t="s">
        <v>481</v>
      </c>
      <c r="AJ26" s="3" t="s">
        <v>227</v>
      </c>
      <c r="AK26" s="3" t="s">
        <v>482</v>
      </c>
      <c r="AL26" s="3" t="s">
        <v>520</v>
      </c>
      <c r="AM26" s="3" t="s">
        <v>521</v>
      </c>
      <c r="AN26" s="3" t="s">
        <v>522</v>
      </c>
      <c r="AO26" s="3"/>
      <c r="AP26" s="12" t="s">
        <v>520</v>
      </c>
      <c r="AQ26" s="3" t="s">
        <v>521</v>
      </c>
      <c r="AR26" s="13" t="s">
        <v>523</v>
      </c>
      <c r="AS26" s="13" t="s">
        <v>524</v>
      </c>
      <c r="AT26" s="14" t="s">
        <v>525</v>
      </c>
      <c r="AU26" s="4">
        <v>46203</v>
      </c>
    </row>
    <row r="27" spans="1:47" ht="14.45" customHeight="1" x14ac:dyDescent="0.25">
      <c r="A27" s="3">
        <v>2026</v>
      </c>
      <c r="B27" s="4">
        <v>46113</v>
      </c>
      <c r="C27" s="4">
        <v>46203</v>
      </c>
      <c r="D27" s="3" t="s">
        <v>113</v>
      </c>
      <c r="E27" s="3" t="s">
        <v>224</v>
      </c>
      <c r="F27" s="3" t="s">
        <v>224</v>
      </c>
      <c r="G27" s="3" t="s">
        <v>224</v>
      </c>
      <c r="H27" s="3"/>
      <c r="I27" s="17" t="s">
        <v>253</v>
      </c>
      <c r="J27" s="11">
        <v>20</v>
      </c>
      <c r="K27" s="3" t="s">
        <v>271</v>
      </c>
      <c r="L27" s="3" t="s">
        <v>117</v>
      </c>
      <c r="M27" s="3" t="s">
        <v>272</v>
      </c>
      <c r="N27" s="18" t="s">
        <v>292</v>
      </c>
      <c r="O27" s="3" t="s">
        <v>149</v>
      </c>
      <c r="P27" s="11" t="s">
        <v>151</v>
      </c>
      <c r="Q27" s="17" t="s">
        <v>328</v>
      </c>
      <c r="R27" s="11" t="s">
        <v>159</v>
      </c>
      <c r="S27" s="9" t="s">
        <v>351</v>
      </c>
      <c r="T27" s="9">
        <v>32</v>
      </c>
      <c r="U27" s="9">
        <v>0</v>
      </c>
      <c r="V27" s="11" t="s">
        <v>184</v>
      </c>
      <c r="W27" s="3" t="s">
        <v>383</v>
      </c>
      <c r="X27" s="11">
        <v>32</v>
      </c>
      <c r="Y27" s="3" t="s">
        <v>409</v>
      </c>
      <c r="Z27" s="11">
        <v>10</v>
      </c>
      <c r="AA27" s="10" t="s">
        <v>414</v>
      </c>
      <c r="AB27" s="11">
        <v>32</v>
      </c>
      <c r="AC27" s="3" t="s">
        <v>149</v>
      </c>
      <c r="AD27" s="11">
        <v>1020</v>
      </c>
      <c r="AE27" s="3" t="s">
        <v>430</v>
      </c>
      <c r="AF27" s="3" t="s">
        <v>430</v>
      </c>
      <c r="AG27" s="3" t="s">
        <v>430</v>
      </c>
      <c r="AH27" s="11">
        <v>0</v>
      </c>
      <c r="AI27" s="3" t="s">
        <v>483</v>
      </c>
      <c r="AJ27" s="3" t="s">
        <v>484</v>
      </c>
      <c r="AK27" s="3" t="s">
        <v>433</v>
      </c>
      <c r="AL27" s="3" t="s">
        <v>520</v>
      </c>
      <c r="AM27" s="3" t="s">
        <v>521</v>
      </c>
      <c r="AN27" s="3" t="s">
        <v>522</v>
      </c>
      <c r="AO27" s="3"/>
      <c r="AP27" s="12" t="s">
        <v>520</v>
      </c>
      <c r="AQ27" s="3" t="s">
        <v>521</v>
      </c>
      <c r="AR27" s="13" t="s">
        <v>523</v>
      </c>
      <c r="AS27" s="13" t="s">
        <v>524</v>
      </c>
      <c r="AT27" s="14" t="s">
        <v>525</v>
      </c>
      <c r="AU27" s="4">
        <v>46203</v>
      </c>
    </row>
    <row r="28" spans="1:47" ht="14.45" customHeight="1" x14ac:dyDescent="0.25">
      <c r="A28" s="3">
        <v>2026</v>
      </c>
      <c r="B28" s="4">
        <v>46113</v>
      </c>
      <c r="C28" s="4">
        <v>46203</v>
      </c>
      <c r="D28" s="3" t="s">
        <v>113</v>
      </c>
      <c r="E28" s="3" t="s">
        <v>224</v>
      </c>
      <c r="F28" s="3" t="s">
        <v>224</v>
      </c>
      <c r="G28" s="3" t="s">
        <v>224</v>
      </c>
      <c r="H28" s="3"/>
      <c r="I28" s="3" t="s">
        <v>254</v>
      </c>
      <c r="J28" s="11">
        <v>21</v>
      </c>
      <c r="K28" s="3" t="s">
        <v>271</v>
      </c>
      <c r="L28" s="3" t="s">
        <v>117</v>
      </c>
      <c r="M28" s="3" t="s">
        <v>272</v>
      </c>
      <c r="N28" s="18" t="s">
        <v>293</v>
      </c>
      <c r="O28" s="3" t="s">
        <v>149</v>
      </c>
      <c r="P28" s="11" t="s">
        <v>151</v>
      </c>
      <c r="Q28" s="10" t="s">
        <v>329</v>
      </c>
      <c r="R28" s="11" t="s">
        <v>178</v>
      </c>
      <c r="S28" s="9" t="s">
        <v>366</v>
      </c>
      <c r="T28" s="9">
        <v>2014</v>
      </c>
      <c r="U28" s="9">
        <v>0</v>
      </c>
      <c r="V28" s="11" t="s">
        <v>184</v>
      </c>
      <c r="W28" s="3" t="s">
        <v>393</v>
      </c>
      <c r="X28" s="11">
        <v>32</v>
      </c>
      <c r="Y28" s="3" t="s">
        <v>409</v>
      </c>
      <c r="Z28" s="11">
        <v>3</v>
      </c>
      <c r="AA28" s="10" t="s">
        <v>424</v>
      </c>
      <c r="AB28" s="11">
        <v>32</v>
      </c>
      <c r="AC28" s="3" t="s">
        <v>149</v>
      </c>
      <c r="AD28" s="11">
        <v>4360</v>
      </c>
      <c r="AE28" s="3" t="s">
        <v>430</v>
      </c>
      <c r="AF28" s="3" t="s">
        <v>430</v>
      </c>
      <c r="AG28" s="3" t="s">
        <v>430</v>
      </c>
      <c r="AH28" s="11">
        <v>0</v>
      </c>
      <c r="AI28" s="3" t="s">
        <v>485</v>
      </c>
      <c r="AJ28" s="3" t="s">
        <v>486</v>
      </c>
      <c r="AK28" s="3" t="s">
        <v>487</v>
      </c>
      <c r="AL28" s="3" t="s">
        <v>520</v>
      </c>
      <c r="AM28" s="3" t="s">
        <v>521</v>
      </c>
      <c r="AN28" s="3" t="s">
        <v>522</v>
      </c>
      <c r="AO28" s="3"/>
      <c r="AP28" s="12" t="s">
        <v>520</v>
      </c>
      <c r="AQ28" s="3" t="s">
        <v>521</v>
      </c>
      <c r="AR28" s="13" t="s">
        <v>523</v>
      </c>
      <c r="AS28" s="13" t="s">
        <v>524</v>
      </c>
      <c r="AT28" s="14" t="s">
        <v>525</v>
      </c>
      <c r="AU28" s="4">
        <v>46203</v>
      </c>
    </row>
    <row r="29" spans="1:47" ht="14.45" customHeight="1" x14ac:dyDescent="0.25">
      <c r="A29" s="3">
        <v>2026</v>
      </c>
      <c r="B29" s="4">
        <v>46113</v>
      </c>
      <c r="C29" s="4">
        <v>46203</v>
      </c>
      <c r="D29" s="3" t="s">
        <v>113</v>
      </c>
      <c r="E29" s="3" t="s">
        <v>224</v>
      </c>
      <c r="F29" s="3" t="s">
        <v>224</v>
      </c>
      <c r="G29" s="3" t="s">
        <v>224</v>
      </c>
      <c r="H29" s="3"/>
      <c r="I29" s="17" t="s">
        <v>255</v>
      </c>
      <c r="J29" s="11">
        <v>22</v>
      </c>
      <c r="K29" s="3" t="s">
        <v>271</v>
      </c>
      <c r="L29" s="3" t="s">
        <v>117</v>
      </c>
      <c r="M29" s="3" t="s">
        <v>272</v>
      </c>
      <c r="N29" s="18" t="s">
        <v>294</v>
      </c>
      <c r="O29" s="3" t="s">
        <v>147</v>
      </c>
      <c r="P29" s="11" t="s">
        <v>151</v>
      </c>
      <c r="Q29" s="17" t="s">
        <v>330</v>
      </c>
      <c r="R29" s="11" t="s">
        <v>159</v>
      </c>
      <c r="S29" s="9" t="s">
        <v>367</v>
      </c>
      <c r="T29" s="9">
        <v>390</v>
      </c>
      <c r="U29" s="9">
        <v>0</v>
      </c>
      <c r="V29" s="11" t="s">
        <v>184</v>
      </c>
      <c r="W29" s="3" t="s">
        <v>394</v>
      </c>
      <c r="X29" s="11">
        <v>19</v>
      </c>
      <c r="Y29" s="3" t="s">
        <v>425</v>
      </c>
      <c r="Z29" s="11">
        <v>48</v>
      </c>
      <c r="AA29" s="10" t="s">
        <v>426</v>
      </c>
      <c r="AB29" s="11">
        <v>19</v>
      </c>
      <c r="AC29" s="3" t="s">
        <v>147</v>
      </c>
      <c r="AD29" s="11">
        <v>64700</v>
      </c>
      <c r="AE29" s="3" t="s">
        <v>430</v>
      </c>
      <c r="AF29" s="3" t="s">
        <v>430</v>
      </c>
      <c r="AG29" s="3" t="s">
        <v>430</v>
      </c>
      <c r="AH29" s="11">
        <v>0</v>
      </c>
      <c r="AI29" s="3" t="s">
        <v>488</v>
      </c>
      <c r="AJ29" s="3" t="s">
        <v>489</v>
      </c>
      <c r="AK29" s="3" t="s">
        <v>490</v>
      </c>
      <c r="AL29" s="3" t="s">
        <v>520</v>
      </c>
      <c r="AM29" s="3" t="s">
        <v>521</v>
      </c>
      <c r="AN29" s="3" t="s">
        <v>522</v>
      </c>
      <c r="AO29" s="3"/>
      <c r="AP29" s="12" t="s">
        <v>520</v>
      </c>
      <c r="AQ29" s="3" t="s">
        <v>521</v>
      </c>
      <c r="AR29" s="13" t="s">
        <v>523</v>
      </c>
      <c r="AS29" s="13" t="s">
        <v>524</v>
      </c>
      <c r="AT29" s="14" t="s">
        <v>525</v>
      </c>
      <c r="AU29" s="4">
        <v>46203</v>
      </c>
    </row>
    <row r="30" spans="1:47" ht="14.45" customHeight="1" x14ac:dyDescent="0.25">
      <c r="A30" s="3">
        <v>2026</v>
      </c>
      <c r="B30" s="4">
        <v>46113</v>
      </c>
      <c r="C30" s="4">
        <v>46203</v>
      </c>
      <c r="D30" s="3" t="s">
        <v>113</v>
      </c>
      <c r="E30" s="3" t="s">
        <v>224</v>
      </c>
      <c r="F30" s="3" t="s">
        <v>224</v>
      </c>
      <c r="G30" s="3" t="s">
        <v>224</v>
      </c>
      <c r="H30" s="3"/>
      <c r="I30" s="17" t="s">
        <v>256</v>
      </c>
      <c r="J30" s="11">
        <v>23</v>
      </c>
      <c r="K30" s="3" t="s">
        <v>271</v>
      </c>
      <c r="L30" s="3" t="s">
        <v>117</v>
      </c>
      <c r="M30" s="3" t="s">
        <v>272</v>
      </c>
      <c r="N30" s="18" t="s">
        <v>295</v>
      </c>
      <c r="O30" s="3" t="s">
        <v>149</v>
      </c>
      <c r="P30" s="11" t="s">
        <v>151</v>
      </c>
      <c r="Q30" s="17" t="s">
        <v>330</v>
      </c>
      <c r="R30" s="11" t="s">
        <v>159</v>
      </c>
      <c r="S30" s="9" t="s">
        <v>368</v>
      </c>
      <c r="T30" s="9">
        <v>13</v>
      </c>
      <c r="U30" s="9">
        <v>7</v>
      </c>
      <c r="V30" s="11" t="s">
        <v>184</v>
      </c>
      <c r="W30" s="3" t="s">
        <v>395</v>
      </c>
      <c r="X30" s="11">
        <v>32</v>
      </c>
      <c r="Y30" s="3" t="s">
        <v>409</v>
      </c>
      <c r="Z30" s="11">
        <v>14</v>
      </c>
      <c r="AA30" s="10" t="s">
        <v>357</v>
      </c>
      <c r="AB30" s="11">
        <v>32</v>
      </c>
      <c r="AC30" s="3" t="s">
        <v>149</v>
      </c>
      <c r="AD30" s="11">
        <v>3100</v>
      </c>
      <c r="AE30" s="3" t="s">
        <v>430</v>
      </c>
      <c r="AF30" s="3" t="s">
        <v>430</v>
      </c>
      <c r="AG30" s="3" t="s">
        <v>430</v>
      </c>
      <c r="AH30" s="11">
        <v>0</v>
      </c>
      <c r="AI30" s="3" t="s">
        <v>491</v>
      </c>
      <c r="AJ30" s="3" t="s">
        <v>492</v>
      </c>
      <c r="AK30" s="3" t="s">
        <v>493</v>
      </c>
      <c r="AL30" s="3" t="s">
        <v>520</v>
      </c>
      <c r="AM30" s="3" t="s">
        <v>521</v>
      </c>
      <c r="AN30" s="3" t="s">
        <v>522</v>
      </c>
      <c r="AO30" s="3"/>
      <c r="AP30" s="12" t="s">
        <v>520</v>
      </c>
      <c r="AQ30" s="3" t="s">
        <v>521</v>
      </c>
      <c r="AR30" s="13" t="s">
        <v>523</v>
      </c>
      <c r="AS30" s="13" t="s">
        <v>524</v>
      </c>
      <c r="AT30" s="14" t="s">
        <v>525</v>
      </c>
      <c r="AU30" s="4">
        <v>46203</v>
      </c>
    </row>
    <row r="31" spans="1:47" ht="14.45" customHeight="1" x14ac:dyDescent="0.25">
      <c r="A31" s="3">
        <v>2026</v>
      </c>
      <c r="B31" s="4">
        <v>46113</v>
      </c>
      <c r="C31" s="4">
        <v>46203</v>
      </c>
      <c r="D31" s="3" t="s">
        <v>113</v>
      </c>
      <c r="E31" s="3" t="s">
        <v>224</v>
      </c>
      <c r="F31" s="3" t="s">
        <v>224</v>
      </c>
      <c r="G31" s="3" t="s">
        <v>224</v>
      </c>
      <c r="H31" s="3"/>
      <c r="I31" s="17" t="s">
        <v>257</v>
      </c>
      <c r="J31" s="11">
        <v>24</v>
      </c>
      <c r="K31" s="3" t="s">
        <v>271</v>
      </c>
      <c r="L31" s="3" t="s">
        <v>117</v>
      </c>
      <c r="M31" s="3" t="s">
        <v>272</v>
      </c>
      <c r="N31" s="18" t="s">
        <v>296</v>
      </c>
      <c r="O31" s="3" t="s">
        <v>149</v>
      </c>
      <c r="P31" s="11" t="s">
        <v>151</v>
      </c>
      <c r="Q31" s="17" t="s">
        <v>331</v>
      </c>
      <c r="R31" s="11" t="s">
        <v>178</v>
      </c>
      <c r="S31" s="9" t="s">
        <v>369</v>
      </c>
      <c r="T31" s="9">
        <v>160</v>
      </c>
      <c r="U31" s="9">
        <v>0</v>
      </c>
      <c r="V31" s="11" t="s">
        <v>184</v>
      </c>
      <c r="W31" s="3" t="s">
        <v>396</v>
      </c>
      <c r="X31" s="11">
        <v>32</v>
      </c>
      <c r="Y31" s="3" t="s">
        <v>409</v>
      </c>
      <c r="Z31" s="11">
        <v>2</v>
      </c>
      <c r="AA31" s="10" t="s">
        <v>415</v>
      </c>
      <c r="AB31" s="11">
        <v>32</v>
      </c>
      <c r="AC31" s="3" t="s">
        <v>149</v>
      </c>
      <c r="AD31" s="11">
        <v>2020</v>
      </c>
      <c r="AE31" s="3" t="s">
        <v>430</v>
      </c>
      <c r="AF31" s="3" t="s">
        <v>430</v>
      </c>
      <c r="AG31" s="3" t="s">
        <v>430</v>
      </c>
      <c r="AH31" s="11">
        <v>0</v>
      </c>
      <c r="AI31" s="3" t="s">
        <v>494</v>
      </c>
      <c r="AJ31" s="3" t="s">
        <v>495</v>
      </c>
      <c r="AK31" s="3" t="s">
        <v>496</v>
      </c>
      <c r="AL31" s="3" t="s">
        <v>520</v>
      </c>
      <c r="AM31" s="3" t="s">
        <v>521</v>
      </c>
      <c r="AN31" s="3" t="s">
        <v>522</v>
      </c>
      <c r="AO31" s="3"/>
      <c r="AP31" s="12" t="s">
        <v>520</v>
      </c>
      <c r="AQ31" s="3" t="s">
        <v>521</v>
      </c>
      <c r="AR31" s="13" t="s">
        <v>523</v>
      </c>
      <c r="AS31" s="13" t="s">
        <v>524</v>
      </c>
      <c r="AT31" s="14" t="s">
        <v>525</v>
      </c>
      <c r="AU31" s="4">
        <v>46203</v>
      </c>
    </row>
    <row r="32" spans="1:47" ht="14.45" customHeight="1" x14ac:dyDescent="0.25">
      <c r="A32" s="3">
        <v>2026</v>
      </c>
      <c r="B32" s="4">
        <v>46113</v>
      </c>
      <c r="C32" s="4">
        <v>46203</v>
      </c>
      <c r="D32" s="3" t="s">
        <v>113</v>
      </c>
      <c r="E32" s="3" t="s">
        <v>224</v>
      </c>
      <c r="F32" s="3" t="s">
        <v>224</v>
      </c>
      <c r="G32" s="3" t="s">
        <v>224</v>
      </c>
      <c r="H32" s="3"/>
      <c r="I32" s="17" t="s">
        <v>258</v>
      </c>
      <c r="J32" s="11">
        <v>25</v>
      </c>
      <c r="K32" s="3" t="s">
        <v>271</v>
      </c>
      <c r="L32" s="3" t="s">
        <v>117</v>
      </c>
      <c r="M32" s="3" t="s">
        <v>272</v>
      </c>
      <c r="N32" s="18" t="s">
        <v>297</v>
      </c>
      <c r="O32" s="3" t="s">
        <v>149</v>
      </c>
      <c r="P32" s="11" t="s">
        <v>151</v>
      </c>
      <c r="Q32" s="17" t="s">
        <v>331</v>
      </c>
      <c r="R32" s="11" t="s">
        <v>178</v>
      </c>
      <c r="S32" s="9" t="s">
        <v>370</v>
      </c>
      <c r="T32" s="9">
        <v>554</v>
      </c>
      <c r="U32" s="9">
        <v>0</v>
      </c>
      <c r="V32" s="11" t="s">
        <v>184</v>
      </c>
      <c r="W32" s="3" t="s">
        <v>397</v>
      </c>
      <c r="X32" s="11">
        <v>32</v>
      </c>
      <c r="Y32" s="3" t="s">
        <v>409</v>
      </c>
      <c r="Z32" s="11">
        <v>12</v>
      </c>
      <c r="AA32" s="10" t="s">
        <v>419</v>
      </c>
      <c r="AB32" s="11">
        <v>32</v>
      </c>
      <c r="AC32" s="3" t="s">
        <v>149</v>
      </c>
      <c r="AD32" s="11">
        <v>14370</v>
      </c>
      <c r="AE32" s="3" t="s">
        <v>430</v>
      </c>
      <c r="AF32" s="3" t="s">
        <v>430</v>
      </c>
      <c r="AG32" s="3" t="s">
        <v>430</v>
      </c>
      <c r="AH32" s="11">
        <v>0</v>
      </c>
      <c r="AI32" s="3" t="s">
        <v>497</v>
      </c>
      <c r="AJ32" s="3" t="s">
        <v>498</v>
      </c>
      <c r="AK32" s="3" t="s">
        <v>499</v>
      </c>
      <c r="AL32" s="3" t="s">
        <v>520</v>
      </c>
      <c r="AM32" s="3" t="s">
        <v>521</v>
      </c>
      <c r="AN32" s="3" t="s">
        <v>522</v>
      </c>
      <c r="AO32" s="3"/>
      <c r="AP32" s="12" t="s">
        <v>520</v>
      </c>
      <c r="AQ32" s="3" t="s">
        <v>521</v>
      </c>
      <c r="AR32" s="13" t="s">
        <v>523</v>
      </c>
      <c r="AS32" s="13" t="s">
        <v>524</v>
      </c>
      <c r="AT32" s="14" t="s">
        <v>525</v>
      </c>
      <c r="AU32" s="4">
        <v>46203</v>
      </c>
    </row>
    <row r="33" spans="1:47" ht="14.45" customHeight="1" x14ac:dyDescent="0.25">
      <c r="A33" s="3">
        <v>2026</v>
      </c>
      <c r="B33" s="4">
        <v>46113</v>
      </c>
      <c r="C33" s="4">
        <v>46203</v>
      </c>
      <c r="D33" s="3" t="s">
        <v>113</v>
      </c>
      <c r="E33" s="3" t="s">
        <v>224</v>
      </c>
      <c r="F33" s="3" t="s">
        <v>224</v>
      </c>
      <c r="G33" s="3" t="s">
        <v>224</v>
      </c>
      <c r="H33" s="3"/>
      <c r="I33" s="3" t="s">
        <v>259</v>
      </c>
      <c r="J33" s="11">
        <v>26</v>
      </c>
      <c r="K33" s="3" t="s">
        <v>271</v>
      </c>
      <c r="L33" s="3" t="s">
        <v>117</v>
      </c>
      <c r="M33" s="3" t="s">
        <v>272</v>
      </c>
      <c r="N33" s="11" t="s">
        <v>298</v>
      </c>
      <c r="O33" s="3" t="s">
        <v>149</v>
      </c>
      <c r="P33" s="11" t="s">
        <v>151</v>
      </c>
      <c r="Q33" s="10" t="s">
        <v>332</v>
      </c>
      <c r="R33" s="11" t="s">
        <v>159</v>
      </c>
      <c r="S33" s="9" t="s">
        <v>361</v>
      </c>
      <c r="T33" s="9">
        <v>245</v>
      </c>
      <c r="U33" s="9">
        <v>502</v>
      </c>
      <c r="V33" s="11" t="s">
        <v>184</v>
      </c>
      <c r="W33" s="3" t="s">
        <v>398</v>
      </c>
      <c r="X33" s="11">
        <v>32</v>
      </c>
      <c r="Y33" s="3" t="s">
        <v>409</v>
      </c>
      <c r="Z33" s="11">
        <v>15</v>
      </c>
      <c r="AA33" s="10" t="s">
        <v>412</v>
      </c>
      <c r="AB33" s="11">
        <v>32</v>
      </c>
      <c r="AC33" s="3" t="s">
        <v>149</v>
      </c>
      <c r="AD33" s="11">
        <v>7050</v>
      </c>
      <c r="AE33" s="3" t="s">
        <v>430</v>
      </c>
      <c r="AF33" s="3" t="s">
        <v>430</v>
      </c>
      <c r="AG33" s="3" t="s">
        <v>430</v>
      </c>
      <c r="AH33" s="11">
        <v>0</v>
      </c>
      <c r="AI33" s="3" t="s">
        <v>500</v>
      </c>
      <c r="AJ33" s="3" t="s">
        <v>501</v>
      </c>
      <c r="AK33" s="3" t="s">
        <v>502</v>
      </c>
      <c r="AL33" s="3" t="s">
        <v>520</v>
      </c>
      <c r="AM33" s="3" t="s">
        <v>521</v>
      </c>
      <c r="AN33" s="3" t="s">
        <v>522</v>
      </c>
      <c r="AO33" s="3"/>
      <c r="AP33" s="12" t="s">
        <v>520</v>
      </c>
      <c r="AQ33" s="3" t="s">
        <v>521</v>
      </c>
      <c r="AR33" s="13" t="s">
        <v>523</v>
      </c>
      <c r="AS33" s="13" t="s">
        <v>524</v>
      </c>
      <c r="AT33" s="14" t="s">
        <v>525</v>
      </c>
      <c r="AU33" s="4">
        <v>46203</v>
      </c>
    </row>
    <row r="34" spans="1:47" ht="14.45" customHeight="1" x14ac:dyDescent="0.25">
      <c r="A34" s="3">
        <v>2026</v>
      </c>
      <c r="B34" s="4">
        <v>46113</v>
      </c>
      <c r="C34" s="4">
        <v>46203</v>
      </c>
      <c r="D34" s="3" t="s">
        <v>113</v>
      </c>
      <c r="E34" s="3" t="s">
        <v>224</v>
      </c>
      <c r="F34" s="3" t="s">
        <v>224</v>
      </c>
      <c r="G34" s="3" t="s">
        <v>224</v>
      </c>
      <c r="H34" s="3"/>
      <c r="I34" s="3" t="s">
        <v>260</v>
      </c>
      <c r="J34" s="11">
        <v>27</v>
      </c>
      <c r="K34" s="3" t="s">
        <v>271</v>
      </c>
      <c r="L34" s="3" t="s">
        <v>117</v>
      </c>
      <c r="M34" s="3" t="s">
        <v>272</v>
      </c>
      <c r="N34" s="11" t="s">
        <v>299</v>
      </c>
      <c r="O34" s="3" t="s">
        <v>149</v>
      </c>
      <c r="P34" s="11" t="s">
        <v>151</v>
      </c>
      <c r="Q34" s="10" t="s">
        <v>333</v>
      </c>
      <c r="R34" s="11" t="s">
        <v>159</v>
      </c>
      <c r="S34" s="9" t="s">
        <v>371</v>
      </c>
      <c r="T34" s="9">
        <v>1</v>
      </c>
      <c r="U34" s="9" t="s">
        <v>372</v>
      </c>
      <c r="V34" s="11" t="s">
        <v>184</v>
      </c>
      <c r="W34" s="3" t="s">
        <v>399</v>
      </c>
      <c r="X34" s="11">
        <v>32</v>
      </c>
      <c r="Y34" s="3" t="s">
        <v>409</v>
      </c>
      <c r="Z34" s="11">
        <v>15</v>
      </c>
      <c r="AA34" s="10" t="s">
        <v>412</v>
      </c>
      <c r="AB34" s="11">
        <v>32</v>
      </c>
      <c r="AC34" s="3" t="s">
        <v>149</v>
      </c>
      <c r="AD34" s="11">
        <v>7050</v>
      </c>
      <c r="AE34" s="3" t="s">
        <v>430</v>
      </c>
      <c r="AF34" s="3" t="s">
        <v>430</v>
      </c>
      <c r="AG34" s="3" t="s">
        <v>430</v>
      </c>
      <c r="AH34" s="11">
        <v>0</v>
      </c>
      <c r="AI34" s="3" t="s">
        <v>503</v>
      </c>
      <c r="AJ34" s="3" t="s">
        <v>504</v>
      </c>
      <c r="AK34" s="3" t="s">
        <v>505</v>
      </c>
      <c r="AL34" s="3" t="s">
        <v>520</v>
      </c>
      <c r="AM34" s="3" t="s">
        <v>521</v>
      </c>
      <c r="AN34" s="3" t="s">
        <v>522</v>
      </c>
      <c r="AO34" s="3"/>
      <c r="AP34" s="12" t="s">
        <v>520</v>
      </c>
      <c r="AQ34" s="3" t="s">
        <v>521</v>
      </c>
      <c r="AR34" s="13" t="s">
        <v>523</v>
      </c>
      <c r="AS34" s="13" t="s">
        <v>524</v>
      </c>
      <c r="AT34" s="14" t="s">
        <v>525</v>
      </c>
      <c r="AU34" s="4">
        <v>46203</v>
      </c>
    </row>
    <row r="35" spans="1:47" ht="14.45" customHeight="1" x14ac:dyDescent="0.25">
      <c r="A35" s="3">
        <v>2026</v>
      </c>
      <c r="B35" s="4">
        <v>46113</v>
      </c>
      <c r="C35" s="4">
        <v>46203</v>
      </c>
      <c r="D35" s="3" t="s">
        <v>113</v>
      </c>
      <c r="E35" s="3" t="s">
        <v>224</v>
      </c>
      <c r="F35" s="3" t="s">
        <v>224</v>
      </c>
      <c r="G35" s="3" t="s">
        <v>224</v>
      </c>
      <c r="H35" s="3"/>
      <c r="I35" s="3" t="s">
        <v>261</v>
      </c>
      <c r="J35" s="11">
        <v>28</v>
      </c>
      <c r="K35" s="3" t="s">
        <v>271</v>
      </c>
      <c r="L35" s="3" t="s">
        <v>117</v>
      </c>
      <c r="M35" s="3" t="s">
        <v>272</v>
      </c>
      <c r="N35" s="11" t="s">
        <v>291</v>
      </c>
      <c r="O35" s="3" t="s">
        <v>149</v>
      </c>
      <c r="P35" s="11" t="s">
        <v>151</v>
      </c>
      <c r="Q35" s="10" t="s">
        <v>334</v>
      </c>
      <c r="R35" s="11" t="s">
        <v>159</v>
      </c>
      <c r="S35" s="9" t="s">
        <v>427</v>
      </c>
      <c r="T35" s="9">
        <v>22</v>
      </c>
      <c r="U35" s="9">
        <v>0</v>
      </c>
      <c r="V35" s="11" t="s">
        <v>184</v>
      </c>
      <c r="W35" s="3" t="s">
        <v>428</v>
      </c>
      <c r="X35" s="11">
        <v>32</v>
      </c>
      <c r="Y35" s="3" t="s">
        <v>429</v>
      </c>
      <c r="Z35" s="11">
        <v>16</v>
      </c>
      <c r="AA35" s="10" t="s">
        <v>413</v>
      </c>
      <c r="AB35" s="11">
        <v>32</v>
      </c>
      <c r="AC35" s="3" t="s">
        <v>149</v>
      </c>
      <c r="AD35" s="11">
        <v>11860</v>
      </c>
      <c r="AE35" s="3" t="s">
        <v>430</v>
      </c>
      <c r="AF35" s="3" t="s">
        <v>430</v>
      </c>
      <c r="AG35" s="3" t="s">
        <v>430</v>
      </c>
      <c r="AH35" s="11">
        <v>0</v>
      </c>
      <c r="AI35" s="3" t="s">
        <v>531</v>
      </c>
      <c r="AJ35" s="3" t="s">
        <v>532</v>
      </c>
      <c r="AK35" s="3" t="s">
        <v>533</v>
      </c>
      <c r="AL35" s="3" t="s">
        <v>520</v>
      </c>
      <c r="AM35" s="3" t="s">
        <v>521</v>
      </c>
      <c r="AN35" s="3" t="s">
        <v>522</v>
      </c>
      <c r="AO35" s="3"/>
      <c r="AP35" s="12" t="s">
        <v>520</v>
      </c>
      <c r="AQ35" s="3" t="s">
        <v>521</v>
      </c>
      <c r="AR35" s="13" t="s">
        <v>523</v>
      </c>
      <c r="AS35" s="13" t="s">
        <v>524</v>
      </c>
      <c r="AT35" s="14" t="s">
        <v>525</v>
      </c>
      <c r="AU35" s="4">
        <v>46203</v>
      </c>
    </row>
    <row r="36" spans="1:47" ht="14.45" customHeight="1" x14ac:dyDescent="0.25">
      <c r="A36" s="3">
        <v>2026</v>
      </c>
      <c r="B36" s="4">
        <v>46113</v>
      </c>
      <c r="C36" s="4">
        <v>46203</v>
      </c>
      <c r="D36" s="3" t="s">
        <v>113</v>
      </c>
      <c r="E36" s="3" t="s">
        <v>224</v>
      </c>
      <c r="F36" s="3" t="s">
        <v>224</v>
      </c>
      <c r="G36" s="3" t="s">
        <v>224</v>
      </c>
      <c r="H36" s="3"/>
      <c r="I36" s="3" t="s">
        <v>262</v>
      </c>
      <c r="J36" s="11">
        <v>29</v>
      </c>
      <c r="K36" s="3" t="s">
        <v>271</v>
      </c>
      <c r="L36" s="3" t="s">
        <v>117</v>
      </c>
      <c r="M36" s="3" t="s">
        <v>272</v>
      </c>
      <c r="N36" s="11" t="s">
        <v>300</v>
      </c>
      <c r="O36" s="3" t="s">
        <v>149</v>
      </c>
      <c r="P36" s="11" t="s">
        <v>151</v>
      </c>
      <c r="Q36" s="10" t="s">
        <v>335</v>
      </c>
      <c r="R36" s="11" t="s">
        <v>159</v>
      </c>
      <c r="S36" s="9" t="s">
        <v>351</v>
      </c>
      <c r="T36" s="9">
        <v>17</v>
      </c>
      <c r="U36" s="9">
        <v>0</v>
      </c>
      <c r="V36" s="11" t="s">
        <v>184</v>
      </c>
      <c r="W36" s="3" t="s">
        <v>383</v>
      </c>
      <c r="X36" s="11">
        <v>32</v>
      </c>
      <c r="Y36" s="3" t="s">
        <v>409</v>
      </c>
      <c r="Z36" s="11">
        <v>10</v>
      </c>
      <c r="AA36" s="10" t="s">
        <v>414</v>
      </c>
      <c r="AB36" s="11">
        <v>32</v>
      </c>
      <c r="AC36" s="3" t="s">
        <v>149</v>
      </c>
      <c r="AD36" s="11">
        <v>6030</v>
      </c>
      <c r="AE36" s="3" t="s">
        <v>430</v>
      </c>
      <c r="AF36" s="3" t="s">
        <v>430</v>
      </c>
      <c r="AG36" s="3" t="s">
        <v>430</v>
      </c>
      <c r="AH36" s="11">
        <v>0</v>
      </c>
      <c r="AI36" s="3" t="s">
        <v>506</v>
      </c>
      <c r="AJ36" s="3" t="s">
        <v>507</v>
      </c>
      <c r="AK36" s="3" t="s">
        <v>508</v>
      </c>
      <c r="AL36" s="3" t="s">
        <v>520</v>
      </c>
      <c r="AM36" s="3" t="s">
        <v>521</v>
      </c>
      <c r="AN36" s="3" t="s">
        <v>522</v>
      </c>
      <c r="AO36" s="3"/>
      <c r="AP36" s="12" t="s">
        <v>520</v>
      </c>
      <c r="AQ36" s="3" t="s">
        <v>521</v>
      </c>
      <c r="AR36" s="13" t="s">
        <v>523</v>
      </c>
      <c r="AS36" s="13" t="s">
        <v>524</v>
      </c>
      <c r="AT36" s="14" t="s">
        <v>525</v>
      </c>
      <c r="AU36" s="4">
        <v>46203</v>
      </c>
    </row>
    <row r="37" spans="1:47" ht="14.45" customHeight="1" x14ac:dyDescent="0.25">
      <c r="A37" s="3">
        <v>2026</v>
      </c>
      <c r="B37" s="4">
        <v>46113</v>
      </c>
      <c r="C37" s="4">
        <v>46203</v>
      </c>
      <c r="D37" s="3" t="s">
        <v>113</v>
      </c>
      <c r="E37" s="3" t="s">
        <v>224</v>
      </c>
      <c r="F37" s="3" t="s">
        <v>224</v>
      </c>
      <c r="G37" s="3" t="s">
        <v>224</v>
      </c>
      <c r="H37" s="3"/>
      <c r="I37" s="3" t="s">
        <v>263</v>
      </c>
      <c r="J37" s="11">
        <v>30</v>
      </c>
      <c r="K37" s="3" t="s">
        <v>271</v>
      </c>
      <c r="L37" s="3" t="s">
        <v>117</v>
      </c>
      <c r="M37" s="3" t="s">
        <v>272</v>
      </c>
      <c r="N37" s="11" t="s">
        <v>301</v>
      </c>
      <c r="O37" s="3" t="s">
        <v>149</v>
      </c>
      <c r="P37" s="11" t="s">
        <v>151</v>
      </c>
      <c r="Q37" s="10" t="s">
        <v>336</v>
      </c>
      <c r="R37" s="11" t="s">
        <v>159</v>
      </c>
      <c r="S37" s="9" t="s">
        <v>373</v>
      </c>
      <c r="T37" s="9">
        <v>9</v>
      </c>
      <c r="U37" s="9">
        <v>0</v>
      </c>
      <c r="V37" s="11" t="s">
        <v>184</v>
      </c>
      <c r="W37" s="3" t="s">
        <v>400</v>
      </c>
      <c r="X37" s="11">
        <v>32</v>
      </c>
      <c r="Y37" s="3" t="s">
        <v>409</v>
      </c>
      <c r="Z37" s="11">
        <v>10</v>
      </c>
      <c r="AA37" s="10" t="s">
        <v>414</v>
      </c>
      <c r="AB37" s="11">
        <v>32</v>
      </c>
      <c r="AC37" s="3" t="s">
        <v>149</v>
      </c>
      <c r="AD37" s="11">
        <v>1030</v>
      </c>
      <c r="AE37" s="3" t="s">
        <v>430</v>
      </c>
      <c r="AF37" s="3" t="s">
        <v>430</v>
      </c>
      <c r="AG37" s="3" t="s">
        <v>430</v>
      </c>
      <c r="AH37" s="11">
        <v>0</v>
      </c>
      <c r="AI37" s="3" t="s">
        <v>449</v>
      </c>
      <c r="AJ37" s="3" t="s">
        <v>438</v>
      </c>
      <c r="AK37" s="3" t="s">
        <v>447</v>
      </c>
      <c r="AL37" s="3" t="s">
        <v>520</v>
      </c>
      <c r="AM37" s="3" t="s">
        <v>521</v>
      </c>
      <c r="AN37" s="3" t="s">
        <v>522</v>
      </c>
      <c r="AO37" s="3"/>
      <c r="AP37" s="12" t="s">
        <v>520</v>
      </c>
      <c r="AQ37" s="3" t="s">
        <v>521</v>
      </c>
      <c r="AR37" s="13" t="s">
        <v>523</v>
      </c>
      <c r="AS37" s="13" t="s">
        <v>524</v>
      </c>
      <c r="AT37" s="14" t="s">
        <v>525</v>
      </c>
      <c r="AU37" s="4">
        <v>46203</v>
      </c>
    </row>
    <row r="38" spans="1:47" ht="14.45" customHeight="1" x14ac:dyDescent="0.25">
      <c r="A38" s="3">
        <v>2026</v>
      </c>
      <c r="B38" s="4">
        <v>46113</v>
      </c>
      <c r="C38" s="4">
        <v>46203</v>
      </c>
      <c r="D38" s="3" t="s">
        <v>113</v>
      </c>
      <c r="E38" s="3" t="s">
        <v>224</v>
      </c>
      <c r="F38" s="3" t="s">
        <v>224</v>
      </c>
      <c r="G38" s="3" t="s">
        <v>224</v>
      </c>
      <c r="H38" s="3"/>
      <c r="I38" s="3" t="s">
        <v>264</v>
      </c>
      <c r="J38" s="11">
        <v>31</v>
      </c>
      <c r="K38" s="3" t="s">
        <v>271</v>
      </c>
      <c r="L38" s="3" t="s">
        <v>117</v>
      </c>
      <c r="M38" s="3" t="s">
        <v>272</v>
      </c>
      <c r="N38" s="11" t="s">
        <v>302</v>
      </c>
      <c r="O38" s="3" t="s">
        <v>149</v>
      </c>
      <c r="P38" s="11" t="s">
        <v>151</v>
      </c>
      <c r="Q38" s="10" t="s">
        <v>337</v>
      </c>
      <c r="R38" s="11" t="s">
        <v>159</v>
      </c>
      <c r="S38" s="9" t="s">
        <v>374</v>
      </c>
      <c r="T38" s="9">
        <v>162</v>
      </c>
      <c r="U38" s="9">
        <v>0</v>
      </c>
      <c r="V38" s="11" t="s">
        <v>184</v>
      </c>
      <c r="W38" s="3" t="s">
        <v>380</v>
      </c>
      <c r="X38" s="11">
        <v>32</v>
      </c>
      <c r="Y38" s="3" t="s">
        <v>409</v>
      </c>
      <c r="Z38" s="11">
        <v>16</v>
      </c>
      <c r="AA38" s="10" t="s">
        <v>413</v>
      </c>
      <c r="AB38" s="11">
        <v>32</v>
      </c>
      <c r="AC38" s="3" t="s">
        <v>149</v>
      </c>
      <c r="AD38" s="11">
        <v>6100</v>
      </c>
      <c r="AE38" s="3" t="s">
        <v>430</v>
      </c>
      <c r="AF38" s="3" t="s">
        <v>430</v>
      </c>
      <c r="AG38" s="3" t="s">
        <v>430</v>
      </c>
      <c r="AH38" s="11">
        <v>0</v>
      </c>
      <c r="AI38" s="3" t="s">
        <v>509</v>
      </c>
      <c r="AJ38" s="3" t="s">
        <v>471</v>
      </c>
      <c r="AK38" s="3" t="s">
        <v>510</v>
      </c>
      <c r="AL38" s="3" t="s">
        <v>520</v>
      </c>
      <c r="AM38" s="3" t="s">
        <v>521</v>
      </c>
      <c r="AN38" s="3" t="s">
        <v>522</v>
      </c>
      <c r="AO38" s="3"/>
      <c r="AP38" s="12" t="s">
        <v>520</v>
      </c>
      <c r="AQ38" s="3" t="s">
        <v>521</v>
      </c>
      <c r="AR38" s="13" t="s">
        <v>523</v>
      </c>
      <c r="AS38" s="13" t="s">
        <v>524</v>
      </c>
      <c r="AT38" s="14" t="s">
        <v>525</v>
      </c>
      <c r="AU38" s="4">
        <v>46203</v>
      </c>
    </row>
    <row r="39" spans="1:47" ht="14.45" customHeight="1" x14ac:dyDescent="0.25">
      <c r="A39" s="3">
        <v>2026</v>
      </c>
      <c r="B39" s="4">
        <v>46113</v>
      </c>
      <c r="C39" s="4">
        <v>46203</v>
      </c>
      <c r="D39" s="3" t="s">
        <v>113</v>
      </c>
      <c r="E39" s="3" t="s">
        <v>224</v>
      </c>
      <c r="F39" s="3" t="s">
        <v>224</v>
      </c>
      <c r="G39" s="3" t="s">
        <v>224</v>
      </c>
      <c r="H39" s="3"/>
      <c r="I39" s="3" t="s">
        <v>265</v>
      </c>
      <c r="J39" s="11">
        <v>32</v>
      </c>
      <c r="K39" s="3" t="s">
        <v>271</v>
      </c>
      <c r="L39" s="3" t="s">
        <v>117</v>
      </c>
      <c r="M39" s="3" t="s">
        <v>272</v>
      </c>
      <c r="N39" s="11" t="s">
        <v>303</v>
      </c>
      <c r="O39" s="3" t="s">
        <v>149</v>
      </c>
      <c r="P39" s="11" t="s">
        <v>151</v>
      </c>
      <c r="Q39" s="10" t="s">
        <v>338</v>
      </c>
      <c r="R39" s="11" t="s">
        <v>159</v>
      </c>
      <c r="S39" s="9" t="s">
        <v>375</v>
      </c>
      <c r="T39" s="9">
        <v>64</v>
      </c>
      <c r="U39" s="9">
        <v>0</v>
      </c>
      <c r="V39" s="11" t="s">
        <v>184</v>
      </c>
      <c r="W39" s="3" t="s">
        <v>401</v>
      </c>
      <c r="X39" s="11">
        <v>32</v>
      </c>
      <c r="Y39" s="3" t="s">
        <v>409</v>
      </c>
      <c r="Z39" s="11">
        <v>15</v>
      </c>
      <c r="AA39" s="10" t="s">
        <v>412</v>
      </c>
      <c r="AB39" s="11">
        <v>32</v>
      </c>
      <c r="AC39" s="3" t="s">
        <v>149</v>
      </c>
      <c r="AD39" s="11">
        <v>9810</v>
      </c>
      <c r="AE39" s="3" t="s">
        <v>430</v>
      </c>
      <c r="AF39" s="3" t="s">
        <v>430</v>
      </c>
      <c r="AG39" s="3" t="s">
        <v>430</v>
      </c>
      <c r="AH39" s="11">
        <v>0</v>
      </c>
      <c r="AI39" s="3" t="s">
        <v>511</v>
      </c>
      <c r="AJ39" s="3" t="s">
        <v>512</v>
      </c>
      <c r="AK39" s="3" t="s">
        <v>441</v>
      </c>
      <c r="AL39" s="3" t="s">
        <v>520</v>
      </c>
      <c r="AM39" s="3" t="s">
        <v>521</v>
      </c>
      <c r="AN39" s="3" t="s">
        <v>522</v>
      </c>
      <c r="AO39" s="3"/>
      <c r="AP39" s="12" t="s">
        <v>520</v>
      </c>
      <c r="AQ39" s="3" t="s">
        <v>521</v>
      </c>
      <c r="AR39" s="13" t="s">
        <v>523</v>
      </c>
      <c r="AS39" s="13" t="s">
        <v>524</v>
      </c>
      <c r="AT39" s="14" t="s">
        <v>525</v>
      </c>
      <c r="AU39" s="4">
        <v>46203</v>
      </c>
    </row>
    <row r="40" spans="1:47" ht="14.45" customHeight="1" x14ac:dyDescent="0.25">
      <c r="A40" s="3">
        <v>2026</v>
      </c>
      <c r="B40" s="4">
        <v>46113</v>
      </c>
      <c r="C40" s="4">
        <v>46203</v>
      </c>
      <c r="D40" s="3" t="s">
        <v>113</v>
      </c>
      <c r="E40" s="3" t="s">
        <v>224</v>
      </c>
      <c r="F40" s="3" t="s">
        <v>224</v>
      </c>
      <c r="G40" s="3" t="s">
        <v>224</v>
      </c>
      <c r="H40" s="3"/>
      <c r="I40" s="3" t="s">
        <v>266</v>
      </c>
      <c r="J40" s="11">
        <v>33</v>
      </c>
      <c r="K40" s="3" t="s">
        <v>271</v>
      </c>
      <c r="L40" s="3" t="s">
        <v>117</v>
      </c>
      <c r="M40" s="3" t="s">
        <v>272</v>
      </c>
      <c r="N40" s="11" t="s">
        <v>304</v>
      </c>
      <c r="O40" s="3" t="s">
        <v>149</v>
      </c>
      <c r="P40" s="11" t="s">
        <v>151</v>
      </c>
      <c r="Q40" s="10" t="s">
        <v>339</v>
      </c>
      <c r="R40" s="11" t="s">
        <v>159</v>
      </c>
      <c r="S40" s="9" t="s">
        <v>376</v>
      </c>
      <c r="T40" s="9">
        <v>48</v>
      </c>
      <c r="U40" s="9">
        <v>0</v>
      </c>
      <c r="V40" s="11" t="s">
        <v>184</v>
      </c>
      <c r="W40" s="3" t="s">
        <v>402</v>
      </c>
      <c r="X40" s="11">
        <v>32</v>
      </c>
      <c r="Y40" s="3" t="s">
        <v>409</v>
      </c>
      <c r="Z40" s="11">
        <v>7</v>
      </c>
      <c r="AA40" s="10" t="s">
        <v>420</v>
      </c>
      <c r="AB40" s="11">
        <v>32</v>
      </c>
      <c r="AC40" s="3" t="s">
        <v>149</v>
      </c>
      <c r="AD40" s="11">
        <v>7570</v>
      </c>
      <c r="AE40" s="3" t="s">
        <v>430</v>
      </c>
      <c r="AF40" s="3" t="s">
        <v>430</v>
      </c>
      <c r="AG40" s="3" t="s">
        <v>430</v>
      </c>
      <c r="AH40" s="11">
        <v>0</v>
      </c>
      <c r="AI40" s="3" t="s">
        <v>513</v>
      </c>
      <c r="AJ40" s="3" t="s">
        <v>514</v>
      </c>
      <c r="AK40" s="3" t="s">
        <v>515</v>
      </c>
      <c r="AL40" s="3" t="s">
        <v>520</v>
      </c>
      <c r="AM40" s="3" t="s">
        <v>521</v>
      </c>
      <c r="AN40" s="3" t="s">
        <v>522</v>
      </c>
      <c r="AO40" s="3"/>
      <c r="AP40" s="12" t="s">
        <v>520</v>
      </c>
      <c r="AQ40" s="3" t="s">
        <v>521</v>
      </c>
      <c r="AR40" s="13" t="s">
        <v>523</v>
      </c>
      <c r="AS40" s="13" t="s">
        <v>524</v>
      </c>
      <c r="AT40" s="14" t="s">
        <v>525</v>
      </c>
      <c r="AU40" s="4">
        <v>46203</v>
      </c>
    </row>
    <row r="41" spans="1:47" ht="14.45" customHeight="1" x14ac:dyDescent="0.25">
      <c r="A41" s="3">
        <v>2026</v>
      </c>
      <c r="B41" s="4">
        <v>46113</v>
      </c>
      <c r="C41" s="4">
        <v>46203</v>
      </c>
      <c r="D41" s="3" t="s">
        <v>113</v>
      </c>
      <c r="E41" s="3" t="s">
        <v>224</v>
      </c>
      <c r="F41" s="3" t="s">
        <v>224</v>
      </c>
      <c r="G41" s="3" t="s">
        <v>224</v>
      </c>
      <c r="H41" s="3"/>
      <c r="I41" s="3" t="s">
        <v>267</v>
      </c>
      <c r="J41" s="11">
        <v>34</v>
      </c>
      <c r="K41" s="3" t="s">
        <v>271</v>
      </c>
      <c r="L41" s="3" t="s">
        <v>117</v>
      </c>
      <c r="M41" s="3" t="s">
        <v>272</v>
      </c>
      <c r="N41" s="11" t="s">
        <v>305</v>
      </c>
      <c r="O41" s="3" t="s">
        <v>149</v>
      </c>
      <c r="P41" s="11" t="s">
        <v>151</v>
      </c>
      <c r="Q41" s="10" t="s">
        <v>340</v>
      </c>
      <c r="R41" s="11" t="s">
        <v>178</v>
      </c>
      <c r="S41" s="9" t="s">
        <v>377</v>
      </c>
      <c r="T41" s="9">
        <v>141</v>
      </c>
      <c r="U41" s="9" t="s">
        <v>378</v>
      </c>
      <c r="V41" s="11" t="s">
        <v>184</v>
      </c>
      <c r="W41" s="3" t="s">
        <v>403</v>
      </c>
      <c r="X41" s="11">
        <v>32</v>
      </c>
      <c r="Y41" s="3" t="s">
        <v>429</v>
      </c>
      <c r="Z41" s="11">
        <v>15</v>
      </c>
      <c r="AA41" s="10" t="s">
        <v>412</v>
      </c>
      <c r="AB41" s="11">
        <v>32</v>
      </c>
      <c r="AC41" s="3" t="s">
        <v>149</v>
      </c>
      <c r="AD41" s="11">
        <v>6140</v>
      </c>
      <c r="AE41" s="3" t="s">
        <v>430</v>
      </c>
      <c r="AF41" s="3" t="s">
        <v>430</v>
      </c>
      <c r="AG41" s="3" t="s">
        <v>430</v>
      </c>
      <c r="AH41" s="11">
        <v>0</v>
      </c>
      <c r="AI41" s="3" t="s">
        <v>458</v>
      </c>
      <c r="AJ41" s="3" t="s">
        <v>516</v>
      </c>
      <c r="AK41" s="3" t="s">
        <v>517</v>
      </c>
      <c r="AL41" s="3" t="s">
        <v>520</v>
      </c>
      <c r="AM41" s="3" t="s">
        <v>521</v>
      </c>
      <c r="AN41" s="3" t="s">
        <v>522</v>
      </c>
      <c r="AO41" s="3"/>
      <c r="AP41" s="12" t="s">
        <v>520</v>
      </c>
      <c r="AQ41" s="3" t="s">
        <v>521</v>
      </c>
      <c r="AR41" s="13" t="s">
        <v>523</v>
      </c>
      <c r="AS41" s="13" t="s">
        <v>524</v>
      </c>
      <c r="AT41" s="14" t="s">
        <v>525</v>
      </c>
      <c r="AU41" s="4">
        <v>46203</v>
      </c>
    </row>
    <row r="42" spans="1:47" ht="14.45" customHeight="1" x14ac:dyDescent="0.25">
      <c r="A42" s="3">
        <v>2026</v>
      </c>
      <c r="B42" s="4">
        <v>46113</v>
      </c>
      <c r="C42" s="4">
        <v>46203</v>
      </c>
      <c r="D42" s="3" t="s">
        <v>113</v>
      </c>
      <c r="E42" s="3" t="s">
        <v>224</v>
      </c>
      <c r="F42" s="3" t="s">
        <v>224</v>
      </c>
      <c r="G42" s="3" t="s">
        <v>224</v>
      </c>
      <c r="H42" s="3"/>
      <c r="I42" s="3" t="s">
        <v>268</v>
      </c>
      <c r="J42" s="11">
        <v>35</v>
      </c>
      <c r="K42" s="3" t="s">
        <v>271</v>
      </c>
      <c r="L42" s="3" t="s">
        <v>117</v>
      </c>
      <c r="M42" s="3" t="s">
        <v>272</v>
      </c>
      <c r="N42" s="11" t="s">
        <v>306</v>
      </c>
      <c r="O42" s="3" t="s">
        <v>149</v>
      </c>
      <c r="P42" s="11" t="s">
        <v>151</v>
      </c>
      <c r="Q42" s="10" t="s">
        <v>341</v>
      </c>
      <c r="R42" s="11" t="s">
        <v>159</v>
      </c>
      <c r="S42" s="9">
        <v>1555</v>
      </c>
      <c r="T42" s="9">
        <v>32</v>
      </c>
      <c r="U42" s="9">
        <v>0</v>
      </c>
      <c r="V42" s="11" t="s">
        <v>184</v>
      </c>
      <c r="W42" s="3" t="s">
        <v>404</v>
      </c>
      <c r="X42" s="11">
        <v>32</v>
      </c>
      <c r="Y42" s="3" t="s">
        <v>429</v>
      </c>
      <c r="Z42" s="11">
        <v>5</v>
      </c>
      <c r="AA42" s="10" t="s">
        <v>416</v>
      </c>
      <c r="AB42" s="11">
        <v>32</v>
      </c>
      <c r="AC42" s="3" t="s">
        <v>149</v>
      </c>
      <c r="AD42" s="11">
        <v>7918</v>
      </c>
      <c r="AE42" s="3" t="s">
        <v>430</v>
      </c>
      <c r="AF42" s="3" t="s">
        <v>430</v>
      </c>
      <c r="AG42" s="3" t="s">
        <v>430</v>
      </c>
      <c r="AH42" s="11">
        <v>0</v>
      </c>
      <c r="AI42" s="3" t="s">
        <v>518</v>
      </c>
      <c r="AJ42" s="3" t="s">
        <v>514</v>
      </c>
      <c r="AK42" s="3" t="s">
        <v>519</v>
      </c>
      <c r="AL42" s="3" t="s">
        <v>520</v>
      </c>
      <c r="AM42" s="3" t="s">
        <v>521</v>
      </c>
      <c r="AN42" s="3" t="s">
        <v>522</v>
      </c>
      <c r="AO42" s="3"/>
      <c r="AP42" s="12" t="s">
        <v>520</v>
      </c>
      <c r="AQ42" s="3" t="s">
        <v>521</v>
      </c>
      <c r="AR42" s="13" t="s">
        <v>523</v>
      </c>
      <c r="AS42" s="13" t="s">
        <v>524</v>
      </c>
      <c r="AT42" s="14" t="s">
        <v>525</v>
      </c>
      <c r="AU42" s="4">
        <v>46203</v>
      </c>
    </row>
    <row r="43" spans="1:47" ht="14.45" customHeight="1" x14ac:dyDescent="0.25">
      <c r="A43" s="3">
        <v>2026</v>
      </c>
      <c r="B43" s="4">
        <v>46113</v>
      </c>
      <c r="C43" s="4">
        <v>46203</v>
      </c>
      <c r="D43" s="3" t="s">
        <v>113</v>
      </c>
      <c r="E43" s="3" t="s">
        <v>224</v>
      </c>
      <c r="F43" s="3" t="s">
        <v>224</v>
      </c>
      <c r="G43" s="3" t="s">
        <v>224</v>
      </c>
      <c r="H43" s="3"/>
      <c r="I43" s="12" t="s">
        <v>269</v>
      </c>
      <c r="J43" s="11">
        <v>36</v>
      </c>
      <c r="K43" s="3" t="s">
        <v>271</v>
      </c>
      <c r="L43" s="3" t="s">
        <v>117</v>
      </c>
      <c r="M43" s="3" t="s">
        <v>272</v>
      </c>
      <c r="N43" s="6" t="s">
        <v>307</v>
      </c>
      <c r="O43" s="3" t="s">
        <v>149</v>
      </c>
      <c r="P43" s="11" t="s">
        <v>151</v>
      </c>
      <c r="Q43" s="7" t="s">
        <v>342</v>
      </c>
      <c r="R43" s="11" t="s">
        <v>159</v>
      </c>
      <c r="S43" s="9" t="s">
        <v>405</v>
      </c>
      <c r="T43" s="9">
        <v>1439</v>
      </c>
      <c r="U43" s="9" t="s">
        <v>406</v>
      </c>
      <c r="V43" s="11" t="s">
        <v>184</v>
      </c>
      <c r="W43" s="3" t="s">
        <v>407</v>
      </c>
      <c r="X43" s="11">
        <v>32</v>
      </c>
      <c r="Y43" s="3" t="s">
        <v>429</v>
      </c>
      <c r="Z43" s="11">
        <v>14</v>
      </c>
      <c r="AA43" s="10" t="s">
        <v>357</v>
      </c>
      <c r="AB43" s="11">
        <v>32</v>
      </c>
      <c r="AC43" s="3" t="s">
        <v>149</v>
      </c>
      <c r="AD43" s="11">
        <v>3100</v>
      </c>
      <c r="AE43" s="3" t="s">
        <v>430</v>
      </c>
      <c r="AF43" s="3" t="s">
        <v>430</v>
      </c>
      <c r="AG43" s="3" t="s">
        <v>430</v>
      </c>
      <c r="AH43" s="11">
        <v>0</v>
      </c>
      <c r="AI43" s="3" t="s">
        <v>526</v>
      </c>
      <c r="AJ43" s="3" t="s">
        <v>527</v>
      </c>
      <c r="AK43" s="3" t="s">
        <v>528</v>
      </c>
      <c r="AL43" s="3" t="s">
        <v>520</v>
      </c>
      <c r="AM43" s="3" t="s">
        <v>521</v>
      </c>
      <c r="AN43" s="3" t="s">
        <v>522</v>
      </c>
      <c r="AO43" s="3"/>
      <c r="AP43" s="12" t="s">
        <v>520</v>
      </c>
      <c r="AQ43" s="3" t="s">
        <v>521</v>
      </c>
      <c r="AR43" s="13" t="s">
        <v>523</v>
      </c>
      <c r="AS43" s="13" t="s">
        <v>524</v>
      </c>
      <c r="AT43" s="14" t="s">
        <v>525</v>
      </c>
      <c r="AU43" s="4">
        <v>46203</v>
      </c>
    </row>
    <row r="44" spans="1:47" ht="14.45" customHeight="1" x14ac:dyDescent="0.25">
      <c r="A44" s="3">
        <v>2026</v>
      </c>
      <c r="B44" s="4">
        <v>46113</v>
      </c>
      <c r="C44" s="4">
        <v>46203</v>
      </c>
      <c r="D44" s="3" t="s">
        <v>113</v>
      </c>
      <c r="E44" s="3" t="s">
        <v>224</v>
      </c>
      <c r="F44" s="3" t="s">
        <v>224</v>
      </c>
      <c r="G44" s="3" t="s">
        <v>224</v>
      </c>
      <c r="H44" s="3"/>
      <c r="I44" s="12" t="s">
        <v>270</v>
      </c>
      <c r="J44" s="11">
        <v>37</v>
      </c>
      <c r="K44" s="3" t="s">
        <v>271</v>
      </c>
      <c r="L44" s="3" t="s">
        <v>117</v>
      </c>
      <c r="M44" s="3" t="s">
        <v>272</v>
      </c>
      <c r="N44" s="6" t="s">
        <v>308</v>
      </c>
      <c r="O44" s="3" t="s">
        <v>149</v>
      </c>
      <c r="P44" s="11" t="s">
        <v>151</v>
      </c>
      <c r="Q44" s="24" t="s">
        <v>343</v>
      </c>
      <c r="R44" s="11" t="s">
        <v>159</v>
      </c>
      <c r="S44" s="9" t="s">
        <v>344</v>
      </c>
      <c r="T44" s="9">
        <v>153</v>
      </c>
      <c r="U44" s="9">
        <v>3420</v>
      </c>
      <c r="V44" s="11" t="s">
        <v>184</v>
      </c>
      <c r="W44" s="3" t="s">
        <v>408</v>
      </c>
      <c r="X44" s="11">
        <v>32</v>
      </c>
      <c r="Y44" s="3" t="s">
        <v>429</v>
      </c>
      <c r="Z44" s="11">
        <v>5</v>
      </c>
      <c r="AA44" s="10" t="s">
        <v>416</v>
      </c>
      <c r="AB44" s="11">
        <v>32</v>
      </c>
      <c r="AC44" s="3" t="s">
        <v>149</v>
      </c>
      <c r="AD44" s="11">
        <v>7400</v>
      </c>
      <c r="AE44" s="3" t="s">
        <v>430</v>
      </c>
      <c r="AF44" s="3" t="s">
        <v>430</v>
      </c>
      <c r="AG44" s="3" t="s">
        <v>430</v>
      </c>
      <c r="AH44" s="3">
        <v>0</v>
      </c>
      <c r="AI44" s="3" t="s">
        <v>529</v>
      </c>
      <c r="AJ44" s="3" t="s">
        <v>530</v>
      </c>
      <c r="AK44" s="3" t="s">
        <v>502</v>
      </c>
      <c r="AL44" s="3" t="s">
        <v>520</v>
      </c>
      <c r="AM44" s="3" t="s">
        <v>521</v>
      </c>
      <c r="AN44" s="3" t="s">
        <v>522</v>
      </c>
      <c r="AO44" s="3"/>
      <c r="AP44" s="12" t="s">
        <v>520</v>
      </c>
      <c r="AQ44" s="3" t="s">
        <v>521</v>
      </c>
      <c r="AR44" s="13" t="s">
        <v>523</v>
      </c>
      <c r="AS44" s="13" t="s">
        <v>524</v>
      </c>
      <c r="AT44" s="14" t="s">
        <v>525</v>
      </c>
      <c r="AU44" s="4">
        <v>46203</v>
      </c>
    </row>
    <row r="45" spans="1:47" x14ac:dyDescent="0.25">
      <c r="A45">
        <v>2026</v>
      </c>
      <c r="B45" s="25">
        <v>46113</v>
      </c>
      <c r="C45" s="25">
        <v>46203</v>
      </c>
      <c r="D45" t="s">
        <v>113</v>
      </c>
      <c r="E45" t="s">
        <v>534</v>
      </c>
      <c r="F45" t="s">
        <v>534</v>
      </c>
      <c r="G45" t="s">
        <v>534</v>
      </c>
      <c r="H45" t="s">
        <v>114</v>
      </c>
      <c r="I45" t="s">
        <v>534</v>
      </c>
      <c r="J45">
        <v>1</v>
      </c>
      <c r="K45" t="s">
        <v>534</v>
      </c>
      <c r="L45" t="s">
        <v>117</v>
      </c>
      <c r="M45" t="s">
        <v>534</v>
      </c>
      <c r="N45" t="s">
        <v>534</v>
      </c>
      <c r="O45" t="s">
        <v>149</v>
      </c>
      <c r="P45" t="s">
        <v>152</v>
      </c>
      <c r="Q45" t="s">
        <v>534</v>
      </c>
      <c r="R45" t="s">
        <v>159</v>
      </c>
      <c r="S45" t="s">
        <v>534</v>
      </c>
      <c r="T45" t="s">
        <v>534</v>
      </c>
      <c r="U45" t="s">
        <v>534</v>
      </c>
      <c r="V45" t="s">
        <v>184</v>
      </c>
      <c r="W45" t="s">
        <v>534</v>
      </c>
      <c r="X45">
        <v>7</v>
      </c>
      <c r="Y45" t="s">
        <v>535</v>
      </c>
      <c r="Z45">
        <v>7</v>
      </c>
      <c r="AA45" t="s">
        <v>535</v>
      </c>
      <c r="AB45">
        <v>9</v>
      </c>
      <c r="AC45" t="s">
        <v>149</v>
      </c>
      <c r="AD45">
        <v>7000</v>
      </c>
      <c r="AE45" t="s">
        <v>534</v>
      </c>
      <c r="AF45" t="s">
        <v>534</v>
      </c>
      <c r="AG45" t="s">
        <v>534</v>
      </c>
      <c r="AH45" t="s">
        <v>534</v>
      </c>
      <c r="AI45" t="s">
        <v>534</v>
      </c>
      <c r="AJ45" t="s">
        <v>534</v>
      </c>
      <c r="AK45" t="s">
        <v>534</v>
      </c>
      <c r="AL45" t="s">
        <v>534</v>
      </c>
      <c r="AM45" t="s">
        <v>534</v>
      </c>
      <c r="AN45" t="s">
        <v>534</v>
      </c>
      <c r="AO45" t="s">
        <v>536</v>
      </c>
      <c r="AP45" t="s">
        <v>534</v>
      </c>
      <c r="AQ45" t="s">
        <v>534</v>
      </c>
      <c r="AR45" t="s">
        <v>537</v>
      </c>
      <c r="AS45" t="s">
        <v>538</v>
      </c>
      <c r="AT45" t="s">
        <v>539</v>
      </c>
      <c r="AU45" s="25">
        <v>46203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AB35:AB44 AC8:AC45" xr:uid="{00000000-0002-0000-0000-000007000000}">
      <formula1>Hidden_828</formula1>
    </dataValidation>
    <dataValidation type="list" allowBlank="1" showErrorMessage="1" sqref="D8:D45" xr:uid="{00000000-0002-0000-0000-000000000000}">
      <formula1>Hidden_13</formula1>
    </dataValidation>
    <dataValidation type="list" allowBlank="1" showErrorMessage="1" sqref="H8:H45" xr:uid="{00000000-0002-0000-0000-000001000000}">
      <formula1>Hidden_27</formula1>
    </dataValidation>
    <dataValidation type="list" allowBlank="1" showErrorMessage="1" sqref="L8:L45" xr:uid="{00000000-0002-0000-0000-000002000000}">
      <formula1>Hidden_311</formula1>
    </dataValidation>
    <dataValidation type="list" allowBlank="1" showErrorMessage="1" sqref="P8:P45" xr:uid="{00000000-0002-0000-0000-000004000000}">
      <formula1>Hidden_515</formula1>
    </dataValidation>
    <dataValidation type="list" allowBlank="1" showErrorMessage="1" sqref="R8:R45" xr:uid="{00000000-0002-0000-0000-000005000000}">
      <formula1>Hidden_617</formula1>
    </dataValidation>
    <dataValidation type="list" allowBlank="1" showErrorMessage="1" sqref="V8:V45" xr:uid="{00000000-0002-0000-0000-000006000000}">
      <formula1>Hidden_721</formula1>
    </dataValidation>
    <dataValidation type="list" allowBlank="1" showErrorMessage="1" sqref="O8:O45" xr:uid="{00000000-0002-0000-0000-000003000000}">
      <formula1>Hidden_414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40"/>
  <sheetViews>
    <sheetView topLeftCell="A3" zoomScale="55" zoomScaleNormal="55" workbookViewId="0">
      <selection activeCell="C20" sqref="C20"/>
    </sheetView>
  </sheetViews>
  <sheetFormatPr baseColWidth="10" defaultColWidth="8.85546875" defaultRowHeight="15" x14ac:dyDescent="0.25"/>
  <cols>
    <col min="1" max="1" width="3.42578125" bestFit="1" customWidth="1"/>
    <col min="2" max="2" width="55.140625" bestFit="1" customWidth="1"/>
    <col min="3" max="3" width="62.140625" bestFit="1" customWidth="1"/>
    <col min="4" max="4" width="64.28515625" bestFit="1" customWidth="1"/>
  </cols>
  <sheetData>
    <row r="1" spans="1:4" hidden="1" x14ac:dyDescent="0.25">
      <c r="B1" t="s">
        <v>11</v>
      </c>
      <c r="C1" t="s">
        <v>11</v>
      </c>
      <c r="D1" t="s">
        <v>11</v>
      </c>
    </row>
    <row r="2" spans="1:4" hidden="1" x14ac:dyDescent="0.25">
      <c r="B2" t="s">
        <v>217</v>
      </c>
      <c r="C2" t="s">
        <v>218</v>
      </c>
      <c r="D2" t="s">
        <v>219</v>
      </c>
    </row>
    <row r="3" spans="1:4" x14ac:dyDescent="0.25">
      <c r="A3" s="1" t="s">
        <v>220</v>
      </c>
      <c r="B3" s="1" t="s">
        <v>221</v>
      </c>
      <c r="C3" s="1" t="s">
        <v>222</v>
      </c>
      <c r="D3" s="1" t="s">
        <v>223</v>
      </c>
    </row>
    <row r="4" spans="1:4" x14ac:dyDescent="0.25">
      <c r="A4" s="3">
        <v>1</v>
      </c>
      <c r="B4" s="3" t="s">
        <v>431</v>
      </c>
      <c r="C4" s="3" t="s">
        <v>432</v>
      </c>
      <c r="D4" s="3" t="s">
        <v>433</v>
      </c>
    </row>
    <row r="5" spans="1:4" x14ac:dyDescent="0.25">
      <c r="A5" s="3">
        <v>2</v>
      </c>
      <c r="B5" s="3" t="s">
        <v>434</v>
      </c>
      <c r="C5" s="3" t="s">
        <v>435</v>
      </c>
      <c r="D5" s="3" t="s">
        <v>436</v>
      </c>
    </row>
    <row r="6" spans="1:4" x14ac:dyDescent="0.25">
      <c r="A6" s="3">
        <v>3</v>
      </c>
      <c r="B6" s="3" t="s">
        <v>228</v>
      </c>
      <c r="C6" s="3" t="s">
        <v>229</v>
      </c>
      <c r="D6" s="3" t="s">
        <v>230</v>
      </c>
    </row>
    <row r="7" spans="1:4" x14ac:dyDescent="0.25">
      <c r="A7" s="3">
        <v>4</v>
      </c>
      <c r="B7" s="3" t="s">
        <v>437</v>
      </c>
      <c r="C7" s="3" t="s">
        <v>438</v>
      </c>
      <c r="D7" s="3" t="s">
        <v>439</v>
      </c>
    </row>
    <row r="8" spans="1:4" x14ac:dyDescent="0.25">
      <c r="A8" s="3">
        <v>5</v>
      </c>
      <c r="B8" s="3" t="s">
        <v>440</v>
      </c>
      <c r="C8" s="3" t="s">
        <v>441</v>
      </c>
      <c r="D8" s="3" t="s">
        <v>442</v>
      </c>
    </row>
    <row r="9" spans="1:4" x14ac:dyDescent="0.25">
      <c r="A9" s="3">
        <v>6</v>
      </c>
      <c r="B9" s="3" t="s">
        <v>443</v>
      </c>
      <c r="C9" s="3" t="s">
        <v>444</v>
      </c>
      <c r="D9" s="3" t="s">
        <v>445</v>
      </c>
    </row>
    <row r="10" spans="1:4" x14ac:dyDescent="0.25">
      <c r="A10" s="3">
        <v>7</v>
      </c>
      <c r="B10" s="3" t="s">
        <v>446</v>
      </c>
      <c r="C10" s="3" t="s">
        <v>447</v>
      </c>
      <c r="D10" s="3" t="s">
        <v>448</v>
      </c>
    </row>
    <row r="11" spans="1:4" x14ac:dyDescent="0.25">
      <c r="A11" s="3">
        <v>8</v>
      </c>
      <c r="B11" s="3" t="s">
        <v>449</v>
      </c>
      <c r="C11" s="3" t="s">
        <v>450</v>
      </c>
      <c r="D11" s="3" t="s">
        <v>451</v>
      </c>
    </row>
    <row r="12" spans="1:4" x14ac:dyDescent="0.25">
      <c r="A12" s="3">
        <v>9</v>
      </c>
      <c r="B12" s="3" t="s">
        <v>452</v>
      </c>
      <c r="C12" s="3" t="s">
        <v>453</v>
      </c>
      <c r="D12" s="3" t="s">
        <v>454</v>
      </c>
    </row>
    <row r="13" spans="1:4" x14ac:dyDescent="0.25">
      <c r="A13" s="3">
        <v>10</v>
      </c>
      <c r="B13" s="3" t="s">
        <v>455</v>
      </c>
      <c r="C13" s="3" t="s">
        <v>456</v>
      </c>
      <c r="D13" s="3" t="s">
        <v>457</v>
      </c>
    </row>
    <row r="14" spans="1:4" x14ac:dyDescent="0.25">
      <c r="A14" s="3">
        <v>11</v>
      </c>
      <c r="B14" s="3" t="s">
        <v>458</v>
      </c>
      <c r="C14" s="3" t="s">
        <v>459</v>
      </c>
      <c r="D14" s="3" t="s">
        <v>460</v>
      </c>
    </row>
    <row r="15" spans="1:4" x14ac:dyDescent="0.25">
      <c r="A15" s="3">
        <v>12</v>
      </c>
      <c r="B15" s="3" t="s">
        <v>461</v>
      </c>
      <c r="C15" s="3" t="s">
        <v>462</v>
      </c>
      <c r="D15" s="3" t="s">
        <v>463</v>
      </c>
    </row>
    <row r="16" spans="1:4" x14ac:dyDescent="0.25">
      <c r="A16" s="3">
        <v>13</v>
      </c>
      <c r="B16" s="3" t="s">
        <v>464</v>
      </c>
      <c r="C16" s="3" t="s">
        <v>465</v>
      </c>
      <c r="D16" s="3" t="s">
        <v>466</v>
      </c>
    </row>
    <row r="17" spans="1:4" x14ac:dyDescent="0.25">
      <c r="A17" s="3">
        <v>14</v>
      </c>
      <c r="B17" s="3" t="s">
        <v>467</v>
      </c>
      <c r="C17" s="3" t="s">
        <v>468</v>
      </c>
      <c r="D17" s="3" t="s">
        <v>469</v>
      </c>
    </row>
    <row r="18" spans="1:4" x14ac:dyDescent="0.25">
      <c r="A18" s="3">
        <v>15</v>
      </c>
      <c r="B18" s="3" t="s">
        <v>470</v>
      </c>
      <c r="C18" s="3" t="s">
        <v>471</v>
      </c>
      <c r="D18" s="3" t="s">
        <v>441</v>
      </c>
    </row>
    <row r="19" spans="1:4" x14ac:dyDescent="0.25">
      <c r="A19" s="3">
        <v>16</v>
      </c>
      <c r="B19" s="3" t="s">
        <v>472</v>
      </c>
      <c r="C19" s="3" t="s">
        <v>473</v>
      </c>
      <c r="D19" s="3" t="s">
        <v>474</v>
      </c>
    </row>
    <row r="20" spans="1:4" x14ac:dyDescent="0.25">
      <c r="A20" s="3">
        <v>17</v>
      </c>
      <c r="B20" s="3" t="s">
        <v>475</v>
      </c>
      <c r="C20" s="3" t="s">
        <v>476</v>
      </c>
      <c r="D20" s="3" t="s">
        <v>477</v>
      </c>
    </row>
    <row r="21" spans="1:4" x14ac:dyDescent="0.25">
      <c r="A21" s="3">
        <v>18</v>
      </c>
      <c r="B21" s="3" t="s">
        <v>478</v>
      </c>
      <c r="C21" s="3" t="s">
        <v>479</v>
      </c>
      <c r="D21" s="3" t="s">
        <v>480</v>
      </c>
    </row>
    <row r="22" spans="1:4" x14ac:dyDescent="0.25">
      <c r="A22" s="3">
        <v>19</v>
      </c>
      <c r="B22" s="3" t="s">
        <v>481</v>
      </c>
      <c r="C22" s="3" t="s">
        <v>227</v>
      </c>
      <c r="D22" s="3" t="s">
        <v>482</v>
      </c>
    </row>
    <row r="23" spans="1:4" x14ac:dyDescent="0.25">
      <c r="A23" s="3">
        <v>20</v>
      </c>
      <c r="B23" s="3" t="s">
        <v>483</v>
      </c>
      <c r="C23" s="3" t="s">
        <v>484</v>
      </c>
      <c r="D23" s="3" t="s">
        <v>433</v>
      </c>
    </row>
    <row r="24" spans="1:4" x14ac:dyDescent="0.25">
      <c r="A24" s="3">
        <v>21</v>
      </c>
      <c r="B24" s="3" t="s">
        <v>485</v>
      </c>
      <c r="C24" s="3" t="s">
        <v>486</v>
      </c>
      <c r="D24" s="3" t="s">
        <v>487</v>
      </c>
    </row>
    <row r="25" spans="1:4" x14ac:dyDescent="0.25">
      <c r="A25" s="3">
        <v>22</v>
      </c>
      <c r="B25" s="3" t="s">
        <v>488</v>
      </c>
      <c r="C25" s="3" t="s">
        <v>489</v>
      </c>
      <c r="D25" s="3" t="s">
        <v>490</v>
      </c>
    </row>
    <row r="26" spans="1:4" x14ac:dyDescent="0.25">
      <c r="A26" s="3">
        <v>23</v>
      </c>
      <c r="B26" s="3" t="s">
        <v>491</v>
      </c>
      <c r="C26" s="3" t="s">
        <v>492</v>
      </c>
      <c r="D26" s="3" t="s">
        <v>493</v>
      </c>
    </row>
    <row r="27" spans="1:4" x14ac:dyDescent="0.25">
      <c r="A27" s="3">
        <v>24</v>
      </c>
      <c r="B27" s="3" t="s">
        <v>494</v>
      </c>
      <c r="C27" s="3" t="s">
        <v>495</v>
      </c>
      <c r="D27" s="3" t="s">
        <v>496</v>
      </c>
    </row>
    <row r="28" spans="1:4" x14ac:dyDescent="0.25">
      <c r="A28" s="3">
        <v>25</v>
      </c>
      <c r="B28" s="3" t="s">
        <v>497</v>
      </c>
      <c r="C28" s="3" t="s">
        <v>498</v>
      </c>
      <c r="D28" s="3" t="s">
        <v>499</v>
      </c>
    </row>
    <row r="29" spans="1:4" x14ac:dyDescent="0.25">
      <c r="A29" s="3">
        <v>26</v>
      </c>
      <c r="B29" s="3" t="s">
        <v>500</v>
      </c>
      <c r="C29" s="3" t="s">
        <v>501</v>
      </c>
      <c r="D29" s="3" t="s">
        <v>502</v>
      </c>
    </row>
    <row r="30" spans="1:4" x14ac:dyDescent="0.25">
      <c r="A30" s="3">
        <v>27</v>
      </c>
      <c r="B30" s="3" t="s">
        <v>503</v>
      </c>
      <c r="C30" s="3" t="s">
        <v>504</v>
      </c>
      <c r="D30" s="3" t="s">
        <v>505</v>
      </c>
    </row>
    <row r="31" spans="1:4" x14ac:dyDescent="0.25">
      <c r="A31" s="3">
        <v>28</v>
      </c>
      <c r="B31" s="3" t="s">
        <v>531</v>
      </c>
      <c r="C31" s="3" t="s">
        <v>532</v>
      </c>
      <c r="D31" s="3" t="s">
        <v>533</v>
      </c>
    </row>
    <row r="32" spans="1:4" x14ac:dyDescent="0.25">
      <c r="A32" s="3">
        <v>29</v>
      </c>
      <c r="B32" s="3" t="s">
        <v>506</v>
      </c>
      <c r="C32" s="3" t="s">
        <v>507</v>
      </c>
      <c r="D32" s="3" t="s">
        <v>508</v>
      </c>
    </row>
    <row r="33" spans="1:4" x14ac:dyDescent="0.25">
      <c r="A33" s="3">
        <v>30</v>
      </c>
      <c r="B33" s="3" t="s">
        <v>449</v>
      </c>
      <c r="C33" s="3" t="s">
        <v>438</v>
      </c>
      <c r="D33" s="3" t="s">
        <v>447</v>
      </c>
    </row>
    <row r="34" spans="1:4" x14ac:dyDescent="0.25">
      <c r="A34" s="3">
        <v>31</v>
      </c>
      <c r="B34" s="3" t="s">
        <v>509</v>
      </c>
      <c r="C34" s="3" t="s">
        <v>471</v>
      </c>
      <c r="D34" s="3" t="s">
        <v>510</v>
      </c>
    </row>
    <row r="35" spans="1:4" x14ac:dyDescent="0.25">
      <c r="A35" s="3">
        <v>32</v>
      </c>
      <c r="B35" s="3" t="s">
        <v>511</v>
      </c>
      <c r="C35" s="3" t="s">
        <v>512</v>
      </c>
      <c r="D35" s="3" t="s">
        <v>441</v>
      </c>
    </row>
    <row r="36" spans="1:4" x14ac:dyDescent="0.25">
      <c r="A36" s="3">
        <v>33</v>
      </c>
      <c r="B36" s="3" t="s">
        <v>513</v>
      </c>
      <c r="C36" s="3" t="s">
        <v>514</v>
      </c>
      <c r="D36" s="3" t="s">
        <v>515</v>
      </c>
    </row>
    <row r="37" spans="1:4" x14ac:dyDescent="0.25">
      <c r="A37" s="3">
        <v>34</v>
      </c>
      <c r="B37" s="3" t="s">
        <v>458</v>
      </c>
      <c r="C37" s="3" t="s">
        <v>516</v>
      </c>
      <c r="D37" s="3" t="s">
        <v>517</v>
      </c>
    </row>
    <row r="38" spans="1:4" x14ac:dyDescent="0.25">
      <c r="A38" s="3">
        <v>35</v>
      </c>
      <c r="B38" s="3" t="s">
        <v>518</v>
      </c>
      <c r="C38" s="3" t="s">
        <v>514</v>
      </c>
      <c r="D38" s="3" t="s">
        <v>519</v>
      </c>
    </row>
    <row r="39" spans="1:4" x14ac:dyDescent="0.25">
      <c r="A39" s="3">
        <v>36</v>
      </c>
      <c r="B39" s="3" t="s">
        <v>526</v>
      </c>
      <c r="C39" s="3" t="s">
        <v>527</v>
      </c>
      <c r="D39" s="3" t="s">
        <v>528</v>
      </c>
    </row>
    <row r="40" spans="1:4" x14ac:dyDescent="0.25">
      <c r="A40" s="3">
        <v>37</v>
      </c>
      <c r="B40" s="3" t="s">
        <v>529</v>
      </c>
      <c r="C40" s="3" t="s">
        <v>530</v>
      </c>
      <c r="D40" s="3" t="s">
        <v>502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  <row r="3" spans="1:1" x14ac:dyDescent="0.25">
      <c r="A3" t="s">
        <v>116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117</v>
      </c>
    </row>
    <row r="2" spans="1:1" x14ac:dyDescent="0.25">
      <c r="A2" t="s">
        <v>118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  <row r="3" spans="1:1" x14ac:dyDescent="0.25">
      <c r="A3" t="s">
        <v>121</v>
      </c>
    </row>
    <row r="4" spans="1:1" x14ac:dyDescent="0.25">
      <c r="A4" t="s">
        <v>122</v>
      </c>
    </row>
    <row r="5" spans="1:1" x14ac:dyDescent="0.25">
      <c r="A5" t="s">
        <v>123</v>
      </c>
    </row>
    <row r="6" spans="1:1" x14ac:dyDescent="0.25">
      <c r="A6" t="s">
        <v>124</v>
      </c>
    </row>
    <row r="7" spans="1:1" x14ac:dyDescent="0.25">
      <c r="A7" t="s">
        <v>125</v>
      </c>
    </row>
    <row r="8" spans="1:1" x14ac:dyDescent="0.25">
      <c r="A8" t="s">
        <v>126</v>
      </c>
    </row>
    <row r="9" spans="1:1" x14ac:dyDescent="0.25">
      <c r="A9" t="s">
        <v>127</v>
      </c>
    </row>
    <row r="10" spans="1:1" x14ac:dyDescent="0.25">
      <c r="A10" t="s">
        <v>128</v>
      </c>
    </row>
    <row r="11" spans="1:1" x14ac:dyDescent="0.25">
      <c r="A11" t="s">
        <v>129</v>
      </c>
    </row>
    <row r="12" spans="1:1" x14ac:dyDescent="0.25">
      <c r="A12" t="s">
        <v>130</v>
      </c>
    </row>
    <row r="13" spans="1:1" x14ac:dyDescent="0.25">
      <c r="A13" t="s">
        <v>131</v>
      </c>
    </row>
    <row r="14" spans="1:1" x14ac:dyDescent="0.25">
      <c r="A14" t="s">
        <v>132</v>
      </c>
    </row>
    <row r="15" spans="1:1" x14ac:dyDescent="0.25">
      <c r="A15" t="s">
        <v>133</v>
      </c>
    </row>
    <row r="16" spans="1:1" x14ac:dyDescent="0.25">
      <c r="A16" t="s">
        <v>134</v>
      </c>
    </row>
    <row r="17" spans="1:1" x14ac:dyDescent="0.25">
      <c r="A17" t="s">
        <v>135</v>
      </c>
    </row>
    <row r="18" spans="1:1" x14ac:dyDescent="0.25">
      <c r="A18" t="s">
        <v>136</v>
      </c>
    </row>
    <row r="19" spans="1:1" x14ac:dyDescent="0.25">
      <c r="A19" t="s">
        <v>137</v>
      </c>
    </row>
    <row r="20" spans="1:1" x14ac:dyDescent="0.25">
      <c r="A20" t="s">
        <v>138</v>
      </c>
    </row>
    <row r="21" spans="1:1" x14ac:dyDescent="0.25">
      <c r="A21" t="s">
        <v>139</v>
      </c>
    </row>
    <row r="22" spans="1:1" x14ac:dyDescent="0.25">
      <c r="A22" t="s">
        <v>140</v>
      </c>
    </row>
    <row r="23" spans="1:1" x14ac:dyDescent="0.25">
      <c r="A23" t="s">
        <v>141</v>
      </c>
    </row>
    <row r="24" spans="1:1" x14ac:dyDescent="0.25">
      <c r="A24" t="s">
        <v>142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151</v>
      </c>
    </row>
    <row r="2" spans="1:1" x14ac:dyDescent="0.25">
      <c r="A2" t="s">
        <v>152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153</v>
      </c>
    </row>
    <row r="2" spans="1:1" x14ac:dyDescent="0.25">
      <c r="A2" t="s">
        <v>154</v>
      </c>
    </row>
    <row r="3" spans="1:1" x14ac:dyDescent="0.25">
      <c r="A3" t="s">
        <v>155</v>
      </c>
    </row>
    <row r="4" spans="1:1" x14ac:dyDescent="0.25">
      <c r="A4" t="s">
        <v>156</v>
      </c>
    </row>
    <row r="5" spans="1:1" x14ac:dyDescent="0.25">
      <c r="A5" t="s">
        <v>157</v>
      </c>
    </row>
    <row r="6" spans="1:1" x14ac:dyDescent="0.25">
      <c r="A6" t="s">
        <v>158</v>
      </c>
    </row>
    <row r="7" spans="1:1" x14ac:dyDescent="0.25">
      <c r="A7" t="s">
        <v>159</v>
      </c>
    </row>
    <row r="8" spans="1:1" x14ac:dyDescent="0.25">
      <c r="A8" t="s">
        <v>160</v>
      </c>
    </row>
    <row r="9" spans="1:1" x14ac:dyDescent="0.25">
      <c r="A9" t="s">
        <v>161</v>
      </c>
    </row>
    <row r="10" spans="1:1" x14ac:dyDescent="0.25">
      <c r="A10" t="s">
        <v>162</v>
      </c>
    </row>
    <row r="11" spans="1:1" x14ac:dyDescent="0.25">
      <c r="A11" t="s">
        <v>163</v>
      </c>
    </row>
    <row r="12" spans="1:1" x14ac:dyDescent="0.25">
      <c r="A12" t="s">
        <v>164</v>
      </c>
    </row>
    <row r="13" spans="1:1" x14ac:dyDescent="0.25">
      <c r="A13" t="s">
        <v>165</v>
      </c>
    </row>
    <row r="14" spans="1:1" x14ac:dyDescent="0.25">
      <c r="A14" t="s">
        <v>166</v>
      </c>
    </row>
    <row r="15" spans="1:1" x14ac:dyDescent="0.25">
      <c r="A15" t="s">
        <v>167</v>
      </c>
    </row>
    <row r="16" spans="1:1" x14ac:dyDescent="0.25">
      <c r="A16" t="s">
        <v>168</v>
      </c>
    </row>
    <row r="17" spans="1:1" x14ac:dyDescent="0.25">
      <c r="A17" t="s">
        <v>169</v>
      </c>
    </row>
    <row r="18" spans="1:1" x14ac:dyDescent="0.25">
      <c r="A18" t="s">
        <v>170</v>
      </c>
    </row>
    <row r="19" spans="1:1" x14ac:dyDescent="0.25">
      <c r="A19" t="s">
        <v>171</v>
      </c>
    </row>
    <row r="20" spans="1:1" x14ac:dyDescent="0.25">
      <c r="A20" t="s">
        <v>172</v>
      </c>
    </row>
    <row r="21" spans="1:1" x14ac:dyDescent="0.25">
      <c r="A21" t="s">
        <v>173</v>
      </c>
    </row>
    <row r="22" spans="1:1" x14ac:dyDescent="0.25">
      <c r="A22" t="s">
        <v>174</v>
      </c>
    </row>
    <row r="23" spans="1:1" x14ac:dyDescent="0.25">
      <c r="A23" t="s">
        <v>175</v>
      </c>
    </row>
    <row r="24" spans="1:1" x14ac:dyDescent="0.25">
      <c r="A24" t="s">
        <v>176</v>
      </c>
    </row>
    <row r="25" spans="1:1" x14ac:dyDescent="0.25">
      <c r="A25" t="s">
        <v>177</v>
      </c>
    </row>
    <row r="26" spans="1:1" x14ac:dyDescent="0.25">
      <c r="A26" t="s">
        <v>178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179</v>
      </c>
    </row>
    <row r="2" spans="1:1" x14ac:dyDescent="0.25">
      <c r="A2" t="s">
        <v>173</v>
      </c>
    </row>
    <row r="3" spans="1:1" x14ac:dyDescent="0.25">
      <c r="A3" t="s">
        <v>180</v>
      </c>
    </row>
    <row r="4" spans="1:1" x14ac:dyDescent="0.25">
      <c r="A4" t="s">
        <v>181</v>
      </c>
    </row>
    <row r="5" spans="1:1" x14ac:dyDescent="0.25">
      <c r="A5" t="s">
        <v>182</v>
      </c>
    </row>
    <row r="6" spans="1:1" x14ac:dyDescent="0.25">
      <c r="A6" t="s">
        <v>183</v>
      </c>
    </row>
    <row r="7" spans="1:1" x14ac:dyDescent="0.25">
      <c r="A7" t="s">
        <v>184</v>
      </c>
    </row>
    <row r="8" spans="1:1" x14ac:dyDescent="0.25">
      <c r="A8" t="s">
        <v>185</v>
      </c>
    </row>
    <row r="9" spans="1:1" x14ac:dyDescent="0.25">
      <c r="A9" t="s">
        <v>186</v>
      </c>
    </row>
    <row r="10" spans="1:1" x14ac:dyDescent="0.25">
      <c r="A10" t="s">
        <v>187</v>
      </c>
    </row>
    <row r="11" spans="1:1" x14ac:dyDescent="0.25">
      <c r="A11" t="s">
        <v>188</v>
      </c>
    </row>
    <row r="12" spans="1:1" x14ac:dyDescent="0.25">
      <c r="A12" t="s">
        <v>189</v>
      </c>
    </row>
    <row r="13" spans="1:1" x14ac:dyDescent="0.25">
      <c r="A13" t="s">
        <v>190</v>
      </c>
    </row>
    <row r="14" spans="1:1" x14ac:dyDescent="0.25">
      <c r="A14" t="s">
        <v>191</v>
      </c>
    </row>
    <row r="15" spans="1:1" x14ac:dyDescent="0.25">
      <c r="A15" t="s">
        <v>192</v>
      </c>
    </row>
    <row r="16" spans="1:1" x14ac:dyDescent="0.25">
      <c r="A16" t="s">
        <v>193</v>
      </c>
    </row>
    <row r="17" spans="1:1" x14ac:dyDescent="0.25">
      <c r="A17" t="s">
        <v>194</v>
      </c>
    </row>
    <row r="18" spans="1:1" x14ac:dyDescent="0.25">
      <c r="A18" t="s">
        <v>195</v>
      </c>
    </row>
    <row r="19" spans="1:1" x14ac:dyDescent="0.25">
      <c r="A19" t="s">
        <v>196</v>
      </c>
    </row>
    <row r="20" spans="1:1" x14ac:dyDescent="0.25">
      <c r="A20" t="s">
        <v>197</v>
      </c>
    </row>
    <row r="21" spans="1:1" x14ac:dyDescent="0.25">
      <c r="A21" t="s">
        <v>198</v>
      </c>
    </row>
    <row r="22" spans="1:1" x14ac:dyDescent="0.25">
      <c r="A22" t="s">
        <v>199</v>
      </c>
    </row>
    <row r="23" spans="1:1" x14ac:dyDescent="0.25">
      <c r="A23" t="s">
        <v>154</v>
      </c>
    </row>
    <row r="24" spans="1:1" x14ac:dyDescent="0.25">
      <c r="A24" t="s">
        <v>166</v>
      </c>
    </row>
    <row r="25" spans="1:1" x14ac:dyDescent="0.25">
      <c r="A25" t="s">
        <v>200</v>
      </c>
    </row>
    <row r="26" spans="1:1" x14ac:dyDescent="0.25">
      <c r="A26" t="s">
        <v>201</v>
      </c>
    </row>
    <row r="27" spans="1:1" x14ac:dyDescent="0.25">
      <c r="A27" t="s">
        <v>202</v>
      </c>
    </row>
    <row r="28" spans="1:1" x14ac:dyDescent="0.25">
      <c r="A28" t="s">
        <v>203</v>
      </c>
    </row>
    <row r="29" spans="1:1" x14ac:dyDescent="0.25">
      <c r="A29" t="s">
        <v>204</v>
      </c>
    </row>
    <row r="30" spans="1:1" x14ac:dyDescent="0.25">
      <c r="A30" t="s">
        <v>205</v>
      </c>
    </row>
    <row r="31" spans="1:1" x14ac:dyDescent="0.25">
      <c r="A31" t="s">
        <v>206</v>
      </c>
    </row>
    <row r="32" spans="1:1" x14ac:dyDescent="0.25">
      <c r="A32" t="s">
        <v>207</v>
      </c>
    </row>
    <row r="33" spans="1:1" x14ac:dyDescent="0.25">
      <c r="A33" t="s">
        <v>208</v>
      </c>
    </row>
    <row r="34" spans="1:1" x14ac:dyDescent="0.25">
      <c r="A34" t="s">
        <v>209</v>
      </c>
    </row>
    <row r="35" spans="1:1" x14ac:dyDescent="0.25">
      <c r="A35" t="s">
        <v>210</v>
      </c>
    </row>
    <row r="36" spans="1:1" x14ac:dyDescent="0.25">
      <c r="A36" t="s">
        <v>211</v>
      </c>
    </row>
    <row r="37" spans="1:1" x14ac:dyDescent="0.25">
      <c r="A37" t="s">
        <v>212</v>
      </c>
    </row>
    <row r="38" spans="1:1" x14ac:dyDescent="0.25">
      <c r="A38" t="s">
        <v>213</v>
      </c>
    </row>
    <row r="39" spans="1:1" x14ac:dyDescent="0.25">
      <c r="A39" t="s">
        <v>214</v>
      </c>
    </row>
    <row r="40" spans="1:1" x14ac:dyDescent="0.25">
      <c r="A40" t="s">
        <v>215</v>
      </c>
    </row>
    <row r="41" spans="1:1" x14ac:dyDescent="0.25">
      <c r="A41" t="s">
        <v>216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  <row r="3" spans="1:1" x14ac:dyDescent="0.25">
      <c r="A3" t="s">
        <v>121</v>
      </c>
    </row>
    <row r="4" spans="1:1" x14ac:dyDescent="0.25">
      <c r="A4" t="s">
        <v>122</v>
      </c>
    </row>
    <row r="5" spans="1:1" x14ac:dyDescent="0.25">
      <c r="A5" t="s">
        <v>123</v>
      </c>
    </row>
    <row r="6" spans="1:1" x14ac:dyDescent="0.25">
      <c r="A6" t="s">
        <v>124</v>
      </c>
    </row>
    <row r="7" spans="1:1" x14ac:dyDescent="0.25">
      <c r="A7" t="s">
        <v>125</v>
      </c>
    </row>
    <row r="8" spans="1:1" x14ac:dyDescent="0.25">
      <c r="A8" t="s">
        <v>126</v>
      </c>
    </row>
    <row r="9" spans="1:1" x14ac:dyDescent="0.25">
      <c r="A9" t="s">
        <v>127</v>
      </c>
    </row>
    <row r="10" spans="1:1" x14ac:dyDescent="0.25">
      <c r="A10" t="s">
        <v>128</v>
      </c>
    </row>
    <row r="11" spans="1:1" x14ac:dyDescent="0.25">
      <c r="A11" t="s">
        <v>129</v>
      </c>
    </row>
    <row r="12" spans="1:1" x14ac:dyDescent="0.25">
      <c r="A12" t="s">
        <v>130</v>
      </c>
    </row>
    <row r="13" spans="1:1" x14ac:dyDescent="0.25">
      <c r="A13" t="s">
        <v>131</v>
      </c>
    </row>
    <row r="14" spans="1:1" x14ac:dyDescent="0.25">
      <c r="A14" t="s">
        <v>132</v>
      </c>
    </row>
    <row r="15" spans="1:1" x14ac:dyDescent="0.25">
      <c r="A15" t="s">
        <v>133</v>
      </c>
    </row>
    <row r="16" spans="1:1" x14ac:dyDescent="0.25">
      <c r="A16" t="s">
        <v>134</v>
      </c>
    </row>
    <row r="17" spans="1:1" x14ac:dyDescent="0.25">
      <c r="A17" t="s">
        <v>135</v>
      </c>
    </row>
    <row r="18" spans="1:1" x14ac:dyDescent="0.25">
      <c r="A18" t="s">
        <v>136</v>
      </c>
    </row>
    <row r="19" spans="1:1" x14ac:dyDescent="0.25">
      <c r="A19" t="s">
        <v>137</v>
      </c>
    </row>
    <row r="20" spans="1:1" x14ac:dyDescent="0.25">
      <c r="A20" t="s">
        <v>138</v>
      </c>
    </row>
    <row r="21" spans="1:1" x14ac:dyDescent="0.25">
      <c r="A21" t="s">
        <v>139</v>
      </c>
    </row>
    <row r="22" spans="1:1" x14ac:dyDescent="0.25">
      <c r="A22" t="s">
        <v>140</v>
      </c>
    </row>
    <row r="23" spans="1:1" x14ac:dyDescent="0.25">
      <c r="A23" t="s">
        <v>141</v>
      </c>
    </row>
    <row r="24" spans="1:1" x14ac:dyDescent="0.25">
      <c r="A24" t="s">
        <v>142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Tabla_590282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2026-06-17T03:27:24Z</dcterms:created>
  <dcterms:modified xsi:type="dcterms:W3CDTF">2026-07-22T20:02:04Z</dcterms:modified>
</cp:coreProperties>
</file>