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4\"/>
    </mc:Choice>
  </mc:AlternateContent>
  <xr:revisionPtr revIDLastSave="0" documentId="13_ncr:1_{86D0EF06-2D18-4B12-AA53-978CE3E92D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Hidden_1!$A$1:$A$26</definedName>
    <definedName name="Hidden_27">Hidden_2!$A$1:$A$41</definedName>
    <definedName name="Hidden_312">Hidden_3!$A$1:$A$16</definedName>
  </definedNames>
  <calcPr calcId="0"/>
</workbook>
</file>

<file path=xl/sharedStrings.xml><?xml version="1.0" encoding="utf-8"?>
<sst xmlns="http://schemas.openxmlformats.org/spreadsheetml/2006/main" count="2963" uniqueCount="623">
  <si>
    <t>52621</t>
  </si>
  <si>
    <t>TÍTULO</t>
  </si>
  <si>
    <t>NOMBRE CORTO</t>
  </si>
  <si>
    <t>DESCRIPCIÓN</t>
  </si>
  <si>
    <t xml:space="preserve">Los avisos de obra </t>
  </si>
  <si>
    <t>A124Fr18_Los-avisos-de-obra</t>
  </si>
  <si>
    <t>3</t>
  </si>
  <si>
    <t>4</t>
  </si>
  <si>
    <t>9</t>
  </si>
  <si>
    <t>1</t>
  </si>
  <si>
    <t>2</t>
  </si>
  <si>
    <t>13</t>
  </si>
  <si>
    <t>14</t>
  </si>
  <si>
    <t>499010</t>
  </si>
  <si>
    <t>520740</t>
  </si>
  <si>
    <t>520741</t>
  </si>
  <si>
    <t>499022</t>
  </si>
  <si>
    <t>499025</t>
  </si>
  <si>
    <t>499019</t>
  </si>
  <si>
    <t>499028</t>
  </si>
  <si>
    <t>499031</t>
  </si>
  <si>
    <t>499030</t>
  </si>
  <si>
    <t>499024</t>
  </si>
  <si>
    <t>499029</t>
  </si>
  <si>
    <t>499032</t>
  </si>
  <si>
    <t>499018</t>
  </si>
  <si>
    <t>499020</t>
  </si>
  <si>
    <t>499023</t>
  </si>
  <si>
    <t>499021</t>
  </si>
  <si>
    <t>499007</t>
  </si>
  <si>
    <t>499009</t>
  </si>
  <si>
    <t>499012</t>
  </si>
  <si>
    <t>499011</t>
  </si>
  <si>
    <t>499017</t>
  </si>
  <si>
    <t>499008</t>
  </si>
  <si>
    <t>499026</t>
  </si>
  <si>
    <t>499027</t>
  </si>
  <si>
    <t>499014</t>
  </si>
  <si>
    <t>499016</t>
  </si>
  <si>
    <t>Tabla Campos</t>
  </si>
  <si>
    <t>Ejercicio</t>
  </si>
  <si>
    <t>Fecha de inicio del periodo que se informa (día/mes/año)</t>
  </si>
  <si>
    <t>Fecha de término del periodo que se informa (día/mes/año)</t>
  </si>
  <si>
    <t>Tipo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</si>
  <si>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</si>
  <si>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</si>
  <si>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</si>
  <si>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</si>
  <si>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</si>
  <si>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</si>
  <si>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</si>
  <si>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</si>
  <si>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</si>
  <si>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</si>
  <si>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</si>
  <si>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</si>
  <si>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 xml:space="preserve">Breve descripción de la obra </t>
  </si>
  <si>
    <t>Tipo de obra a realizar</t>
  </si>
  <si>
    <t xml:space="preserve">Fecha de inicio de la obra </t>
  </si>
  <si>
    <t xml:space="preserve">Fecha estimada de término de la obra </t>
  </si>
  <si>
    <t>Observaciones dirigidas a la población</t>
  </si>
  <si>
    <t>Etapa de la obra</t>
  </si>
  <si>
    <t>Área(s) responsable(s) de la información</t>
  </si>
  <si>
    <t>Fecha de validación</t>
  </si>
  <si>
    <t>Fecha de Actualización</t>
  </si>
  <si>
    <t>Nota</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</si>
  <si>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</si>
  <si>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</si>
  <si>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</si>
  <si>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</si>
  <si>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</si>
  <si>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</si>
  <si>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</si>
  <si>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</si>
  <si>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</si>
  <si>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</si>
  <si>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</si>
  <si>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</si>
  <si>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</si>
  <si>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</si>
  <si>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</si>
  <si>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</si>
  <si>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</si>
  <si>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</si>
  <si>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</si>
  <si>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</si>
  <si>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</si>
  <si>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</si>
  <si>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</si>
  <si>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</si>
  <si>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</si>
  <si>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</si>
  <si>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</si>
  <si>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</si>
  <si>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</si>
  <si>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</si>
  <si>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</si>
  <si>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</si>
  <si>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</si>
  <si>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</si>
  <si>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</si>
  <si>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</si>
  <si>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</si>
  <si>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</si>
  <si>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</si>
  <si>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</si>
  <si>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</si>
  <si>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</si>
  <si>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</si>
  <si>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</si>
  <si>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</si>
  <si>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</si>
  <si>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</si>
  <si>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</si>
  <si>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</si>
  <si>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</si>
  <si>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</si>
  <si>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</si>
  <si>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</si>
  <si>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</si>
  <si>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</si>
  <si>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</si>
  <si>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</si>
  <si>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</si>
  <si>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</si>
  <si>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</si>
  <si>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</si>
  <si>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</si>
  <si>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</si>
  <si>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</si>
  <si>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Delegación Benito Juárez</t>
  </si>
  <si>
    <t>Delegación Gustavo A. Madero</t>
  </si>
  <si>
    <t>Delegación Álvaro Obregón</t>
  </si>
  <si>
    <t>Delegación Coyoacán</t>
  </si>
  <si>
    <t>Delegación La Magdalena Contreras</t>
  </si>
  <si>
    <t>Delegación Tlalpan</t>
  </si>
  <si>
    <t>Delegación Xochimilco</t>
  </si>
  <si>
    <t>Delegación Azcapotzalco</t>
  </si>
  <si>
    <t>Delegación Miguel Hidalgo</t>
  </si>
  <si>
    <t>Delegación Cuauhtémoc</t>
  </si>
  <si>
    <t>Delegación Iztapalapa</t>
  </si>
  <si>
    <t>Delegación Venustiano Carranza</t>
  </si>
  <si>
    <t>Delegación Cuajimalpa de Morelos</t>
  </si>
  <si>
    <t>Delegación Milpa Alta</t>
  </si>
  <si>
    <t>Delegación Tláhuac</t>
  </si>
  <si>
    <t>Delegación Iztacalco</t>
  </si>
  <si>
    <t>No se incluye en virtud de que no se actualiza el supuesto señalado.</t>
  </si>
  <si>
    <t>NUEVA INDUSTRIAL VALLEJO</t>
  </si>
  <si>
    <t>Gustavo A. Madero</t>
  </si>
  <si>
    <t>Ciudad de México</t>
  </si>
  <si>
    <t>OBRAS MENORES PARA MANTENIMIENTO Y MEJORA DEL INMUEBLE</t>
  </si>
  <si>
    <t>No se realizó ninguna observación a la población.</t>
  </si>
  <si>
    <t>Dirección General de Obras y Desarrollo Urbano</t>
  </si>
  <si>
    <t xml:space="preserve">LINDAVISTA </t>
  </si>
  <si>
    <t>UNIDAD SAN JUAN DE ARAGON</t>
  </si>
  <si>
    <t>CHURUBUSCO TEPEYAC</t>
  </si>
  <si>
    <t>INDUSTRIAL</t>
  </si>
  <si>
    <t>INSURGENTES NORTE</t>
  </si>
  <si>
    <t>LINDAVISTA NORTE</t>
  </si>
  <si>
    <t>ARAGON LA VILLA</t>
  </si>
  <si>
    <t>SIERRAVISTA</t>
  </si>
  <si>
    <t>1RA CERRADA</t>
  </si>
  <si>
    <t>LOTE B</t>
  </si>
  <si>
    <t>CUAUTEPEC DE MADERO</t>
  </si>
  <si>
    <t>GUADALUPE TEPEYAC</t>
  </si>
  <si>
    <t>PUEBLO DE SANTIAGO ATZACOALCO</t>
  </si>
  <si>
    <t>MANIZALES</t>
  </si>
  <si>
    <t>MAGDALENA DE LAS SALINAS</t>
  </si>
  <si>
    <t>SAN BARTOLO ATEPEHUACAN</t>
  </si>
  <si>
    <t>PANAMERICANA</t>
  </si>
  <si>
    <t>AEROLITO</t>
  </si>
  <si>
    <t>TRES ESTRELLAS</t>
  </si>
  <si>
    <t>MOCTEZUMA</t>
  </si>
  <si>
    <t>VALLE DEL TEPEYAC</t>
  </si>
  <si>
    <t>RIO BLANCO</t>
  </si>
  <si>
    <t>ESTRELLA</t>
  </si>
  <si>
    <t>TEPEYAC INSURGENTES</t>
  </si>
  <si>
    <t>S/N</t>
  </si>
  <si>
    <t>CIENFUEGOS</t>
  </si>
  <si>
    <t>RESIDENCIAL ZACATENCO</t>
  </si>
  <si>
    <t>NUEVA ATZACOALCO</t>
  </si>
  <si>
    <t>NORTE 74</t>
  </si>
  <si>
    <t>DEL OBRERO</t>
  </si>
  <si>
    <t>LINDAVISTA</t>
  </si>
  <si>
    <t>PINTURA EN FACHADA</t>
  </si>
  <si>
    <t>SAN JUAN DE ARAGON VI SECC</t>
  </si>
  <si>
    <t>PROVIDENCIA</t>
  </si>
  <si>
    <t>MONTEVIDEO</t>
  </si>
  <si>
    <t>NORTE 84</t>
  </si>
  <si>
    <t>TORRES LINDAVISTA</t>
  </si>
  <si>
    <t>INSTITUTO POLITECNICO NACIONAL</t>
  </si>
  <si>
    <t>LINDAVISTA SUR</t>
  </si>
  <si>
    <t>FRANCISCO VILLA</t>
  </si>
  <si>
    <t>ZONA ESCOLAR</t>
  </si>
  <si>
    <t>REBECA</t>
  </si>
  <si>
    <t>ORIENTE 101</t>
  </si>
  <si>
    <t>LATACUNGA</t>
  </si>
  <si>
    <t>RESANE Y PINTURA EN FACHADA</t>
  </si>
  <si>
    <t>VENUSTIANO CARRANZA</t>
  </si>
  <si>
    <t>VICTORIA ORIENTE</t>
  </si>
  <si>
    <t>CAMPESTRE ARAGON</t>
  </si>
  <si>
    <t>SAN JUAN DE ARAGON</t>
  </si>
  <si>
    <t>SAN JUAN DE ARAGON 1RA SECC</t>
  </si>
  <si>
    <t>SAN FELIPE DE JESUS</t>
  </si>
  <si>
    <t>FOVISSSTE ARAGON</t>
  </si>
  <si>
    <t>GETRUDIS SANCHES 1RA SECC</t>
  </si>
  <si>
    <t xml:space="preserve">MOLLENDO </t>
  </si>
  <si>
    <t>AMPLIACION CASAS ALEMAN</t>
  </si>
  <si>
    <t>JUVENTINO ROSAS</t>
  </si>
  <si>
    <t>PULACAYO</t>
  </si>
  <si>
    <t>GUADALUPE VICTORIA</t>
  </si>
  <si>
    <t>CONSTITUCION DE LA REPUBLICA</t>
  </si>
  <si>
    <t>BONDOJITO</t>
  </si>
  <si>
    <t>PARQUE MARIA LUISA</t>
  </si>
  <si>
    <t>VALLEJO</t>
  </si>
  <si>
    <t>VALLEJO PONIENTE</t>
  </si>
  <si>
    <t>25 DE JULIO</t>
  </si>
  <si>
    <t>TICOMAN</t>
  </si>
  <si>
    <t>AMPLIACION SAN JUAN DE ARAGON</t>
  </si>
  <si>
    <t xml:space="preserve">SAN PEDRO ZACATENCO </t>
  </si>
  <si>
    <t>VILLA GUSTAVO A MADERO</t>
  </si>
  <si>
    <t>-</t>
  </si>
  <si>
    <t>GRANJAS MODERNAS</t>
  </si>
  <si>
    <t>MIGUEL LERDO DE TEJADA</t>
  </si>
  <si>
    <t>EDUARDO MOLINA</t>
  </si>
  <si>
    <t xml:space="preserve">SAN JUAN DE ARAGON </t>
  </si>
  <si>
    <t>EMILIANO ZAPATA</t>
  </si>
  <si>
    <t xml:space="preserve">MONTEVIDEO </t>
  </si>
  <si>
    <t>AYUTLA</t>
  </si>
  <si>
    <t>VICTORIA</t>
  </si>
  <si>
    <t>FAJA DE ORO</t>
  </si>
  <si>
    <t>SALVADOR DIAZ MIRON</t>
  </si>
  <si>
    <t>GERTRUDIS SANCHEZ II SECC.</t>
  </si>
  <si>
    <t>CONGRESO DE LA UNION</t>
  </si>
  <si>
    <t>REMODELACION DE FACHADA</t>
  </si>
  <si>
    <t>PROLONGACION JADE</t>
  </si>
  <si>
    <t>REPARACION DE FACHADA, APLICACION DE PINTURA VINILICA, RESANE EN MUROS, MANTENIMIENRO DE LUMINARIAS</t>
  </si>
  <si>
    <t>CALLAO</t>
  </si>
  <si>
    <t>SAN JUAN DE ARAGON II SEC.</t>
  </si>
  <si>
    <t>REPOSICION Y REPARACION DE LOS ACABADOS DE LA CONSTRUCCION, ASI COMO REPARACION Y EJECUCION DE INSTALACIONES</t>
  </si>
  <si>
    <t>CASAS ALEMAN</t>
  </si>
  <si>
    <t>NORTE 7</t>
  </si>
  <si>
    <t>CENTENARIO</t>
  </si>
  <si>
    <t>PUERTO OPORTO</t>
  </si>
  <si>
    <t>MIER Y PESADO</t>
  </si>
  <si>
    <t>PRIMERO DE MAYO</t>
  </si>
  <si>
    <t>JUJUY</t>
  </si>
  <si>
    <t>RIO CONSULADO</t>
  </si>
  <si>
    <t>JOSE LORETO FAVELA</t>
  </si>
  <si>
    <t>RIOBAMBA</t>
  </si>
  <si>
    <t>753-</t>
  </si>
  <si>
    <t>SAN JUAN PUERTO RICO</t>
  </si>
  <si>
    <t>PEDRO NEGRETE</t>
  </si>
  <si>
    <t>AMBATO</t>
  </si>
  <si>
    <t>IMPERIAL</t>
  </si>
  <si>
    <t>RAMIRIQUI</t>
  </si>
  <si>
    <t>RAFAEL MARTINEZ DE LA TORRE</t>
  </si>
  <si>
    <t>LIMA</t>
  </si>
  <si>
    <t>LA FORTUNA</t>
  </si>
  <si>
    <t>185-</t>
  </si>
  <si>
    <t>NEIVA</t>
  </si>
  <si>
    <t xml:space="preserve">INGENIERO CARLOS DAZA </t>
  </si>
  <si>
    <t>GUADALUPE</t>
  </si>
  <si>
    <t>FRAY MARTIN DE VALENCIA</t>
  </si>
  <si>
    <t>ORIENTE 87</t>
  </si>
  <si>
    <t>NORTE 72 A</t>
  </si>
  <si>
    <t>GENERAL PEDRO NEGRETE</t>
  </si>
  <si>
    <t>MATANZAS</t>
  </si>
  <si>
    <t>PROLONGACION PIRA</t>
  </si>
  <si>
    <t xml:space="preserve">TURQUESA </t>
  </si>
  <si>
    <t>ORIENTE 115</t>
  </si>
  <si>
    <t>CALZADA SAN JUAN DE ARAGON</t>
  </si>
  <si>
    <t>BUGAMBILIA</t>
  </si>
  <si>
    <t>ANFORA</t>
  </si>
  <si>
    <t>CASMA</t>
  </si>
  <si>
    <t>Piura</t>
  </si>
  <si>
    <t>BENITO JUAREZ</t>
  </si>
  <si>
    <t>GENERAL VICENTE VILLADA</t>
  </si>
  <si>
    <t>ESTADO DE COLIMA</t>
  </si>
  <si>
    <t>JOSE LORETO FABELA</t>
  </si>
  <si>
    <t>ORIENTE 92</t>
  </si>
  <si>
    <t xml:space="preserve">CAMINO DE SAN JUAN DE ARAGON </t>
  </si>
  <si>
    <t>MARACAY</t>
  </si>
  <si>
    <t>CARUSO</t>
  </si>
  <si>
    <t>NORTE 88-A</t>
  </si>
  <si>
    <t>5 DE FEBRERO</t>
  </si>
  <si>
    <t>EJE 4 NORTE AV. TALISMAN</t>
  </si>
  <si>
    <t>BUENAVISTA</t>
  </si>
  <si>
    <t>CORUMBAA</t>
  </si>
  <si>
    <t>40 A</t>
  </si>
  <si>
    <t>ATZACOALCO</t>
  </si>
  <si>
    <t>CENTRAL LAZARO CARDENAS</t>
  </si>
  <si>
    <t>L 8 MZ 28</t>
  </si>
  <si>
    <t>MZ 65 LT 11</t>
  </si>
  <si>
    <t>COLIMA</t>
  </si>
  <si>
    <t>MZ 42 LT 3</t>
  </si>
  <si>
    <t>PROLONGACION BUENAVISTA</t>
  </si>
  <si>
    <t>PUERTO LA PAZ</t>
  </si>
  <si>
    <t>OTAVALO</t>
  </si>
  <si>
    <t>NORTE 70 A</t>
  </si>
  <si>
    <t>3RA CERRADA DE JESUS ROMERO FLORES</t>
  </si>
  <si>
    <t xml:space="preserve">10-A </t>
  </si>
  <si>
    <t>JOYAS</t>
  </si>
  <si>
    <t>PRIVADA 510</t>
  </si>
  <si>
    <t>MZ 2 LT 8</t>
  </si>
  <si>
    <t>RIO TLANEPANTLA</t>
  </si>
  <si>
    <t>FORTUNA</t>
  </si>
  <si>
    <t>NORTE 90</t>
  </si>
  <si>
    <t>EJE3 ORIENTE INGENIERO EDUARDO MOLINA</t>
  </si>
  <si>
    <t>412-A 2 CASA UHAB</t>
  </si>
  <si>
    <t>9A VALENTIN CANALIZO</t>
  </si>
  <si>
    <t xml:space="preserve">HENRY FORD </t>
  </si>
  <si>
    <t xml:space="preserve">OTAVALO </t>
  </si>
  <si>
    <t>TETRAZZINI</t>
  </si>
  <si>
    <t>CALZADA DE GUADALUPE</t>
  </si>
  <si>
    <t>NECAXA</t>
  </si>
  <si>
    <t>DEL PARQUE</t>
  </si>
  <si>
    <t xml:space="preserve">TAMAZULA </t>
  </si>
  <si>
    <t>PUERTO ACAPULCO</t>
  </si>
  <si>
    <t xml:space="preserve">TECPAN DE GALEANA </t>
  </si>
  <si>
    <t>EJIDO</t>
  </si>
  <si>
    <t>96-96</t>
  </si>
  <si>
    <t>MIGUELNOTHON MENDIZABAL OTE</t>
  </si>
  <si>
    <t xml:space="preserve">BENITO JUAREZ </t>
  </si>
  <si>
    <t>NORTE 25 A</t>
  </si>
  <si>
    <t>CALZADA TICOMAN</t>
  </si>
  <si>
    <t>TUXPANGO</t>
  </si>
  <si>
    <t>DOLORES HIDALGO</t>
  </si>
  <si>
    <t>RIO DE GUADALUPE</t>
  </si>
  <si>
    <t>PUERTO ANGEL</t>
  </si>
  <si>
    <t>COLOSO DE RODAS</t>
  </si>
  <si>
    <t>BORODIN</t>
  </si>
  <si>
    <t>NORTE 66 A</t>
  </si>
  <si>
    <t xml:space="preserve">ACUEDUCTO </t>
  </si>
  <si>
    <t>CAMINO DE LA PROSPERIDAD</t>
  </si>
  <si>
    <t>GUANTANAMO</t>
  </si>
  <si>
    <t>ALPINA</t>
  </si>
  <si>
    <t>ORIENTE 20</t>
  </si>
  <si>
    <t>LAZARO CARDENAS</t>
  </si>
  <si>
    <t xml:space="preserve">FERROCARRIL HIDALGO </t>
  </si>
  <si>
    <t xml:space="preserve">SALAVERRY </t>
  </si>
  <si>
    <t>17 DE MAYO</t>
  </si>
  <si>
    <t>ESTADO DE NUEVO LEON</t>
  </si>
  <si>
    <t xml:space="preserve">VOLCAN DE XITLE </t>
  </si>
  <si>
    <t>AQUILES SERDAN</t>
  </si>
  <si>
    <t xml:space="preserve">MIGUEL BERNARD </t>
  </si>
  <si>
    <t>JUPITER</t>
  </si>
  <si>
    <t>ESTADO DE DURANGO</t>
  </si>
  <si>
    <t>NORTE 25</t>
  </si>
  <si>
    <t>CALZADA VALLEJO</t>
  </si>
  <si>
    <t>LIDIA</t>
  </si>
  <si>
    <t>ADELINA PATTI</t>
  </si>
  <si>
    <t>223 C</t>
  </si>
  <si>
    <t>ELISA</t>
  </si>
  <si>
    <t>FRAY BERNARDINO DE SAHAGUN</t>
  </si>
  <si>
    <t>WILFRIDO MASSIEU</t>
  </si>
  <si>
    <t>GENERAL FELIPE ANGELES</t>
  </si>
  <si>
    <t>CONSTANTINO</t>
  </si>
  <si>
    <t>REAL DEL MONTE</t>
  </si>
  <si>
    <t>AVENIDA 506</t>
  </si>
  <si>
    <t>TAMAZULA</t>
  </si>
  <si>
    <t>AREQUIPA</t>
  </si>
  <si>
    <t>RIO BAMBA</t>
  </si>
  <si>
    <t>TURQUESA 27</t>
  </si>
  <si>
    <t>VICENTE VILLADA</t>
  </si>
  <si>
    <t>ALCAZAR DEL ALMIRANTE</t>
  </si>
  <si>
    <t>ABEL</t>
  </si>
  <si>
    <t>NORTE 76 A</t>
  </si>
  <si>
    <t>INDEPENDENCIA</t>
  </si>
  <si>
    <t>LA VENCEDORA</t>
  </si>
  <si>
    <t>NORTE 3 A</t>
  </si>
  <si>
    <t>CONSTANCIA</t>
  </si>
  <si>
    <t xml:space="preserve">CAMINO DEL EXITO </t>
  </si>
  <si>
    <t>3 RIOJA</t>
  </si>
  <si>
    <t>MANZANA 1</t>
  </si>
  <si>
    <t>LOCAL 1</t>
  </si>
  <si>
    <t>LOCAL FC09</t>
  </si>
  <si>
    <t>LOCAL L75 Y 75A</t>
  </si>
  <si>
    <t>3ER PISO</t>
  </si>
  <si>
    <t>98 A</t>
  </si>
  <si>
    <t>1A</t>
  </si>
  <si>
    <t>MZ 204 LT. 2907</t>
  </si>
  <si>
    <t>MZ. 169 LT. 01</t>
  </si>
  <si>
    <t>MZ. 136 LT. 13</t>
  </si>
  <si>
    <t>LOCAL R04B R04C TR04F TR04G</t>
  </si>
  <si>
    <t>L2</t>
  </si>
  <si>
    <t>ATZACOALCO, RAMON CORONA Y MORELOS</t>
  </si>
  <si>
    <t>SAN JUAN DE ARAGON I SECC.</t>
  </si>
  <si>
    <t>EJIDO SAN JUAN DE ARAGON</t>
  </si>
  <si>
    <t>MARTIN CARRERA</t>
  </si>
  <si>
    <t>HEROE DE NACOZARI</t>
  </si>
  <si>
    <t>GUADALUPE INSURGENTES</t>
  </si>
  <si>
    <t>GUADALUPE PROLETARIA</t>
  </si>
  <si>
    <t xml:space="preserve">VASCO DE QUIROGA </t>
  </si>
  <si>
    <t>LA JOYA</t>
  </si>
  <si>
    <t>ESTANZUELA</t>
  </si>
  <si>
    <t>COLONIA DM NACIONAL</t>
  </si>
  <si>
    <t>JUAN GONZALES ROMERO</t>
  </si>
  <si>
    <t>SANTIAGO ATZACOALCO</t>
  </si>
  <si>
    <t>TLACAMACA</t>
  </si>
  <si>
    <t>SAN JUAN DE ARAGON VII SECC.</t>
  </si>
  <si>
    <t>SANTA  ROSA</t>
  </si>
  <si>
    <t>EJIDO CUAUTEPEC</t>
  </si>
  <si>
    <t>EL OLIVO</t>
  </si>
  <si>
    <t>H. LEGISLATURA</t>
  </si>
  <si>
    <t>AMPLIACION PROGRESO NACIONAL</t>
  </si>
  <si>
    <t>UNIDAD SAN JUAN DE ARAGON 7 SECC</t>
  </si>
  <si>
    <t xml:space="preserve">NUEVA VALLEJO </t>
  </si>
  <si>
    <t>UNIDAD HABITACIONAL SAN JUAN DE ARAGON</t>
  </si>
  <si>
    <t>SAN JOSE DE LA ESCALERA</t>
  </si>
  <si>
    <t>MARTIRES DE RIO BLANCO</t>
  </si>
  <si>
    <t>ARAGON INGUARAN</t>
  </si>
  <si>
    <t>UNIDAD SAN JUAN DE ARAGON 6 SECC.</t>
  </si>
  <si>
    <t>SAN JUAN DE ARAGON SECC.1</t>
  </si>
  <si>
    <t>JORGE NEGRETE</t>
  </si>
  <si>
    <t>SIETE MARAVILLAS</t>
  </si>
  <si>
    <t>CUCHILLA DE LA JOYA</t>
  </si>
  <si>
    <t>SAN JUAN DE ARAGON VI. SECC.</t>
  </si>
  <si>
    <t>LA PRADERA</t>
  </si>
  <si>
    <t>ARAGON</t>
  </si>
  <si>
    <t>BARRIO LA PURISIMA TICOMAN</t>
  </si>
  <si>
    <t>COLONIA DEL OBRERO</t>
  </si>
  <si>
    <t>CERRO DEL CHIQUIHUITE</t>
  </si>
  <si>
    <t>SAN JUAN DE ARAGON III SECC.</t>
  </si>
  <si>
    <t>CASTILLO GRANDE</t>
  </si>
  <si>
    <t>AMPLIACION EMILIANO ZAPATA</t>
  </si>
  <si>
    <t>UNIDAD SAN JUAN DE ARAGON IV. Y V. SECC.</t>
  </si>
  <si>
    <t>PUEBLO DE SAN JUAN DE ARAGON</t>
  </si>
  <si>
    <t xml:space="preserve">COLOCACION DE LOSETA, DE COLOCACION DE PLAFON FALSO, PINTURA, Y REPARACION </t>
  </si>
  <si>
    <t>APLANADO INTERIOR, EXTERIOR. CAMBIO DE MUEBLES DE BAÑO, CAMBIO DE PISOS, CAMBIO DE INSTALACIONES, IMPERMIABILIZACION, PINTURA GENERAL</t>
  </si>
  <si>
    <t>REPOSICION Y SUSTITUCION DE LOS ACABADOS CON TABLAROCA, APLANADO DE YESO PASTA Y PINTURA VINILICA EN MUROS, REPARO DE SALIDAS ELECTRICAS, REUBICACION DE SANITARIOS, COLOCACION DE ESTANTERIA PARA ALMACEN, ELEMENTOS DE SEGURIDAD INDUSTRIAL.</t>
  </si>
  <si>
    <t>MANTENIMIENTO AL AREA DONDE SE ENCUENTRA SITUADO EL TINACO E IMPERMIABILIZACION.</t>
  </si>
  <si>
    <t>APLANADO DE INTERIOR Y EXTERIO DE FACHADA, CAMBIO DE MUEBLES DE BAÑO, CAMBIO DE PISOS CAMBIO DE INSTALACIONES ELECTRICAS E HIDROSANITARIAS IMPERMIABILIZACION, PINTURA GENERAL</t>
  </si>
  <si>
    <t>ROPOSICION Y REPARACION DE LOS ACABADOS DE CONSTRUCCION, IMPERMIABILIZACION, Y REPARACION DE AZOTEA.</t>
  </si>
  <si>
    <t>RETIRO DE PISO CERAMICO , ZOCLO DE ALUMINIO, APLICACION DE PINTURA VINILICA EN MUROS Y PLAFONES, RETIRO Y SUSTITUCION DE PLAFON</t>
  </si>
  <si>
    <t>LEVANTAMIENTO CON MUROS DE TABLA ROCA, VESTIDORES, CONSTRUCCION DE W.C. VESTIDORES</t>
  </si>
  <si>
    <t>SUSTITUCION DE PISO RUSTICO, RESANE DE LOSA EXISTENTE, PINTURA DEL LOCAL, COLOCACION DE NUEVAS LAMPARAS</t>
  </si>
  <si>
    <t>DESMANTELAMIENTO DE MUROS DIVISORIOS, COLOCACION DE MUROS DIVISORIOS, RETIRO DE CANCELERIA, RETIRO DE HERRERIA, MANTENIMIENTO LIMPIEZA Y SELLADO DE LAMINAS EXISTENTES, COLOCACION DE EXTRACTORES, APLANADOS EN MUROS , INSTALACION DE PISOS, MANTENIMIENTO DE INSTALACIONES HIDROSANITARIAS</t>
  </si>
  <si>
    <t>DEMOLICION DE MUROS DIVISORIAS, CREACION DE MUROS DIVISORIOS, CAMBIO DE INSTALACIONES HIDRAULICAS, ELECTRICAS Y SANITARIAS, ACABADOS EN MUROS, INSTALACION DE PISOS, IMPERMEBEABILIZACION EN AZOTEA, JARDINERIA</t>
  </si>
  <si>
    <t>CAMBIO DE PISOS, REPARACION DE BAÑOS, INSTALACIONES DE COCINA, CAMBIO DE ZAGUAN, ASI COMO REPARACION Y EJECUCION DE INSTALACIONES VARIAS, Y DISEÑO DE DAÑOS ESTRUCTURALES</t>
  </si>
  <si>
    <t>RETIRO DE PISO CERAMICO, PLAFON, RETIRO DE INSTALACIONES HIDROSANITARIAS Y ELECTRICAS, DEMOLICION DE MURO NO ESTRUCTURAL, REFORZAMIENTO DE ELEMENTO ESTRUCTURAL TIPO TRABE</t>
  </si>
  <si>
    <t>APLICACION Y COLOCACION DE ACABADOS, REPELLADOS Y APLANADOS DE INTERIORES Y EN FACHADA PRINCIPAL, IMPERMIABILIZACION EN AZOTEAS, COLOCACION DE PLATAFORNES, COLOCACION DE PISOS Y AZULEJOS, INSTALACIONES DE MUEBLES HIDROSANITARIOS</t>
  </si>
  <si>
    <t>PINTURA</t>
  </si>
  <si>
    <t xml:space="preserve">RESANE Y PINTURA DE FACHADA </t>
  </si>
  <si>
    <t>COLOCACION DE LOSETAS, APLANADOS EN MUROS, PINTURA, RESANES, CAMBIO DE CANCELERIA, REPARACION DE ESCALERAS</t>
  </si>
  <si>
    <t>APLICACION DE PINTURA, CAMBIO DE PISOS, INSTALACION DE LUMINARIAS, RENOVACION DE COCINA INTEGRAL, REPARACION DE INSTALACIONES ELECTRICAS Y DE FONTANERIA, CAMBIO DE VENTANAS Y PUERTAS</t>
  </si>
  <si>
    <t>REPARACION DE MARQUESINA</t>
  </si>
  <si>
    <t>SUSTITUCION DE PISOS, CUBICULO DE TABLAROCA, INSTALACIONES ELECTRICAS, CAMBIO DE BAÑOS, ACABADOS EN MUROS, CAMBIO DE PLAFONES, CAMBIO DE CORTINA METALICA, ELABORACION DE RAMPA</t>
  </si>
  <si>
    <t>APLANADOS Y PINTUERA EN FACHADA</t>
  </si>
  <si>
    <t>QUITAR VENTANA, REDUCIR VANO Y PONER VENTANA</t>
  </si>
  <si>
    <t>REZANE DE UN ALERO</t>
  </si>
  <si>
    <t>APLANADO DE FACHADA</t>
  </si>
  <si>
    <t>PINTURA EN GENERAL, REPELLADO DE MUROS, INSTALACION DE PISOS</t>
  </si>
  <si>
    <t>SUSTITUCION DE CORTINAS DE METAL EN FACHADA POR UNA CARACTERISTICAS SIMILARES, APLICACION DE PINTURA EN FACHADA INTERIOR, RETIRO DE BARANDAL EXISTENTES EN ESCALERAS, TRABAJOS GENERALES DE MANTENIMIENTO, RETIRO DE PISOS EXISTENTES</t>
  </si>
  <si>
    <t>CAMBIA EL MEDIDOR DE AGUA Y EL ZAGUAN</t>
  </si>
  <si>
    <t>MANTENIMIENTO DE INSTALACIONES ELECTRICAS, MANTENIMIENTO DE INSTALACIONES HIDRAULICAS Y SANITARIAS, DEMOLICION EN CUARTO EN PLANTA BAJA</t>
  </si>
  <si>
    <t>LIMPIEZA GENERAL, TRABAJOS DE JARDINERIA, DESASOLVE DE TUBERIAAS OBSTRUIDAS, REMPLAZO DE BOMBA EN CISTERNA, IMPERMIABILIZACION EN MUROS Y AZOTEAS, CORRECCIN EN CORTOS CIRCUITOS, APLICACION DE PINTURA ETC.</t>
  </si>
  <si>
    <t>APLANADO FINO EN LA PARED DE AFUERA</t>
  </si>
  <si>
    <t>SE RETIRARAN 4 VENTANAS Y SE ABRIRA MURO PARA COLOCACION DE UNA PUERTA DE METAL</t>
  </si>
  <si>
    <t>APLICACION DE SELLADOR Y BARNIZ A LA FACHADA.</t>
  </si>
  <si>
    <t>RESANE Y PINTURA DE FACHADA, COLOCACION DE AZULEJOS DESDE EL PISO HASTA LA ALTURA DE 1.20</t>
  </si>
  <si>
    <t xml:space="preserve">SE RETIRARAN 4 VENTANAS Y SE ABRIRA MURO PA RA COLOCACION DE UNA PUERTA DE METAL, COCINA CON LADRILLO PRECOCIDO ROJO, </t>
  </si>
  <si>
    <t>ACTUALIZAR IMAGEN COMERCIAL, TRABAJOS DE DEMOLICION NO ESTRUCTURAL, ACABADOS, INSTALACION ELECTRICA, VOZ Y DATOS, ILIMINACION, CANCELERIA Y SELALETICA CORPORATIVA.</t>
  </si>
  <si>
    <t>TRABAJOS DE HERRERIA, PINTURA, ROTACION DE FACHADA CON ANDAMIO Y ESCALERAS, ISTALACIONES ELECTRICAS.</t>
  </si>
  <si>
    <t xml:space="preserve">INSTALACION DE PISO CERAMICO EN CUARO DE LAVADO </t>
  </si>
  <si>
    <t>REPOSICION DE PUERTAS Y VENTANAS, REPOSICION DE ACABADOS EN MUROS, PISOS Y PLAFONES, IMPERMEABILIZACION DE AZOTEA, REPOSICION DE MUEBLES SANITARIOS, REPOSICION DE INSTALACIONES ELECTRICAS, PINTURA EN GENERAL</t>
  </si>
  <si>
    <t>APLANADOS, PINTURA EN FACHADA</t>
  </si>
  <si>
    <t>SUSTITUCION DE CANCELERIA, RESANES Y PINTURA</t>
  </si>
  <si>
    <t>PINTURA EN INTERIOR Y EXTERIOR DE FACHADA, LIMPIEZA DE SUPERFICIE MEDIANTE HIDROLAVADORA, ELIMINACION DE PARTES SUELTAS, RETIRO DE APLANADO DE MEZCLA</t>
  </si>
  <si>
    <t>DEMOLICION DE BARDA PERIMETRAL POR ENCONTRARSE A PUNTO DE COLAPSAR</t>
  </si>
  <si>
    <t xml:space="preserve">REPOSICION DE APLANADO DE MEZCLA CEMENTO Y ARENA, EN FACHADA, APLICACION DE PINTURA, ENBOQUILLADO EN PUERTA INTERIOR </t>
  </si>
  <si>
    <t>COLOCACION Y SUSTITUCION DE ACABADOS,  INSTALACION DE PLAFONES, RECUBRIMIENTO DE PISO, INSTALACION DE CANCELERIA DE VIDRIO, INSTALACIONES HIDRAULICAS Y ELECTRICAS, COLOCCION DE LUMINARIA, COLOCACION DE SEÑALIZACION, ENTRE OTROS.</t>
  </si>
  <si>
    <t>PINTURA INTERIOR DEL INMUEBLE, COLOCACION DE PANELES DE YESO Y TABLA ROCA, LAMPARAS, MUEBLES SANITARIOS, ANAQUELES E IMPERMIABILIZACION</t>
  </si>
  <si>
    <t>MANTENIMIENTO Y REPARACION DE FACHADA,  REPARACION DE FISURAS, REMOSION, RESANE, APLANADO Y APLICACION DE PASTA TEXTURIZADA Y PINTURA</t>
  </si>
  <si>
    <t>APLICACION DE PINTURA EXTERIOR E INTERIOR, COLOCACION DE LUMINARIA</t>
  </si>
  <si>
    <t>RETIRO DE TABLA ROCA DAÑADA, ARREGLO DE PLAFONES RETIRO DE LUMINARI DAÑADA, CAMBIO DE LUMINARIA, PINTURA EN MUROS Y PLAFONE,  CAMBIO DE MOBILIARIO DE CONSULTORIO</t>
  </si>
  <si>
    <t>RETIRO DE RECUBRIMIENTO CERAMICO DE LA MARQUESINA</t>
  </si>
  <si>
    <t>RETIRO DE APLANADOS Y YESOS EN MAL ESTADO, DESMANTELAMIENTO DE PUERTAS, PISOS Y REPARACION DE INSTALACIONES ELECTRICAS E INSTALACIONES SANITARIAS</t>
  </si>
  <si>
    <t>REMODELACION DE BARDA PERIMETRAL DE 12 METROS DE LONGITUD, POR 1 METRO DE ALTURA</t>
  </si>
  <si>
    <t>REPARACION DE AZOTEA, REPELLADO EN PAREDES, RESANE DE ACABADOS</t>
  </si>
  <si>
    <t>DESMONTAJE DE BAÑOS, COOCACION DE LAMBRIN DE PANEL DE JESO, COLOCACION DE PLAFON, REMPLAZO DE PISO, RETIRO Y REMPLAZO DE LUMINARIAS ETC.</t>
  </si>
  <si>
    <t>PLANOS ESTRUCTURALES, ALBAÑILERIA , ACABADOS HE HIDROSANITARIAS, PARA ESTA ETAPA. ACABADOS, BLOCK DE ACUERDOS. BLOCK DE ACUERDO A LA DISRIBUCION Y NECESIDAD DEL PROYECTO.</t>
  </si>
  <si>
    <t>REMOODELACION DE FACHADA</t>
  </si>
  <si>
    <t xml:space="preserve">SUSTITUCION DE ACABADO DE MUROS, NO SE OBTRUIRA EL PASO PEATONAL </t>
  </si>
  <si>
    <t>DEMOLICION DE DOS MUROS DIVISORIOS INTERIORES NO ESTRUCTURALES. LOS ELEMENTOS ARETIRAR SE IDENTIFICAN EN PLANO ANEXO, SUSTITUCION DE ACABADOS EN PISO, TRABAJS DE RESANE, APLANADOS Y PINTURA</t>
  </si>
  <si>
    <t>BARDA DE COLINDANCIA, COLOCACION DE PORTON, FIRMES, APLANADOS EN MUROS, INSTALACIONES ELECTRICAS E HIDROSANITARIAS, MUROS Y PLAFONES DE PANEL DE YESO, PINTURA EN GENERAL, INSTALACION DE PISOS</t>
  </si>
  <si>
    <t>RECUBRIMIENTOS EN PISOS, MUROS Y PLAFONES, CANCELERIA DE MADERA Y ALUMINIO, REPARACION DE INSTALACION ELECTRICA Y PINTURA EN GENERAL</t>
  </si>
  <si>
    <t>COLOCACION DE MOSAICO EN PISOS Y MUROS, REPELLADOS Y PINTURA</t>
  </si>
  <si>
    <t>VANO EN MURO LATERAL DE FACHADA PRINCIPAL</t>
  </si>
  <si>
    <t>RETIRO DE VEGETACION Y MATERIA ORGANICA</t>
  </si>
  <si>
    <t>ACABADOS EN MUROS PISOS Y PLAFONES, ASI COMO, MANTENIMIENTO A INSTALACIONES ELECTRICAS E HIDROSANITARIAS</t>
  </si>
  <si>
    <t>DESMANTELAMIENTO DE PLAFONES, DIVISIONES CON TABLAROCA, LUMINARIAS Y EQUIPOS DE EXTRACCION DE AIRE, INSTALACIONES ELECTRICAS E HIDROSANITARIAS, EQUIPOS DE BOMBEO, MANTENIMIENTO DE CISTERNA, IMPERMEABILIZACION, INSTALACION DE PISOS, CAMBIO DE CANCELERIA Y HERRERIA, INSTALACION DE APLANOS Y PINTURA EN GENERAL, INSTALACION DE PUERTAS</t>
  </si>
  <si>
    <t>IMPERMEBEABILIZACION Y SELLADO DE LOSA DE AZOTEA</t>
  </si>
  <si>
    <t>REMODELACIONES EN LA VIA PUBLICA ENTRE LA LINEA 5 DEL METRO Y LA CENTRAL DE AUTOBUSES DEL NORTE DEBIDO AL MUNDIAL</t>
  </si>
  <si>
    <t>DEMOLICION DE UN CUARTO DE 30 M2</t>
  </si>
  <si>
    <t>IMPERMEABILIZACION DE AZOTEA, Y MANTENIMIENTO DE FACHADA</t>
  </si>
  <si>
    <t xml:space="preserve">REPARACION DE ACABADOS DAÑADOS CON ANDAMIOS E IMPERMEABILIZACION </t>
  </si>
  <si>
    <t>DEMOLICION DE MUROS EN EL PATIO, RECUBRIMIENTO DE PISOS, MUROS Y PLAFONES, RECUBRIMIENTOS EN FACHADA, CANCELERIA DE MADERA Y ALUMINIO, CAMBIO DE ZAGUAN, REPARACION DE INSTALACION ELECTRICA, HIDRAULICA Y SANITARIA Y PINTURA EN GENERAL</t>
  </si>
  <si>
    <t>MANTENIMIENTO Y PINTURA EN FACHADA EN EL LOCAL, SE USARA ESCALERA Y EXTENSIONES</t>
  </si>
  <si>
    <t>APLANAR E IMPERMEABILIZAR PAREDES, CAMBIO DE INSTALACIONES ELECTRICAS Y DE PLOMERIA, PONER PISO DE BAÑO</t>
  </si>
  <si>
    <t xml:space="preserve">COLOCACION DE UN PRETIL DE 1M POR 12M </t>
  </si>
  <si>
    <t xml:space="preserve">REPELLADOS Y PLANADOS EN MUROS Y PLAFONES, COLOCACION DE SELLADOR Y PINTURA,  PINTADO DE HERRERIA, </t>
  </si>
  <si>
    <t>CAMBIO DE ACABDOS EN FACHADA, CAMBIO DE ACABADOS EN COCINA Y BAÑOS, CAMBIO DE PISOS, SUSTITUCION DE INSTALACIONES HIDROSANITARIAS, RETIRO DE CARPINTERIA, IMPERMEBEABILIZACION, CAMBIO DE PUERTAS Y VENTANAS, INSTALACIONES ELECTRICAS</t>
  </si>
  <si>
    <t>CAMBIO DE APLANDOS EN PISOS, MUROS Y PLAFONES, MANTENIMIENTO A INSTALACIONES ELECTRICAS E HIDROSANITARIAS</t>
  </si>
  <si>
    <t>REPARACION DE 15 M2 DE MARQUESINA</t>
  </si>
  <si>
    <t>IMPERMEABILIZACION, APLANADOS, PINTURA, INSTALACION DE PISOS, CAMBIO DE MUEBLES DE BAÑO, CAMBIO DE VENTANAS Y PUERTAS, INSTALACIONES HIDROSANITARIAS E ELECTRICAS</t>
  </si>
  <si>
    <t>TRABAJOS DE MANTENIMIENTO DEL LOCAL COMERCIAL</t>
  </si>
  <si>
    <t>PINTURA EN PORTON DE FACHADA</t>
  </si>
  <si>
    <t>CAMBIO DE RECUBRIMIENTOS EN PISOS, MUROS Y PLAFONES, CAMBIO DE CANCELERIA, INSTALACIONES ELECTRICAS E HIDROSANITARIAS</t>
  </si>
  <si>
    <t>DEMOLICION DE DOS CUARTOS DE 53 M2</t>
  </si>
  <si>
    <t xml:space="preserve">RETIRAR Y COLOCAR NUEVOS APLANADOS EN MUROS </t>
  </si>
  <si>
    <t>CAMBIO DE PISOS, APLANADOS EN MUROS Y PLAFONES, PINTURA EN GENERAL</t>
  </si>
  <si>
    <t xml:space="preserve">RETIRO E INSTALACION DE AZULEJO EN PAREDES Y PISOS DE UN BAÑO </t>
  </si>
  <si>
    <t>ACABADOS, IMPERMEBEABILIZANTE, PINTURA</t>
  </si>
  <si>
    <t>RESANE Y PINTURA DE FACHADA</t>
  </si>
  <si>
    <t>REPARACION DE JARDINERA EN FACHADA</t>
  </si>
  <si>
    <t>PINTURA DE FACHADA Y CORTINAS</t>
  </si>
  <si>
    <t>SUSTITUCION DE TECHUMBRE DAÑADA, IMPERMEABILIZACION, REPELLADOS, INSTALACIONES HIDROSANITARIAS, INSTALACIONES ELECTRICAS, INSTALACION DE PISOS, CAMBIO DE HERRERIA Y CANCELERIA, PINTURA EN GENERAL</t>
  </si>
  <si>
    <t>REPARACION DE BANQUETA Y DE UNA COLADERA</t>
  </si>
  <si>
    <t>NIVELACION DE ADOQUIN EN AREA DE ESTACIONAMIENTO A BASE DE ARENA</t>
  </si>
  <si>
    <t xml:space="preserve">COLOCACION DE PISO, APLANADOS, PINTURA, COLOCACION DE PUERTAS LAMPARAS Y MUEBLES DE BAÑO, </t>
  </si>
  <si>
    <t>CAMBIO DE PISOS, PINTUR EN GENERAL, RETIRO DE MURO FALSO DE TABLAROCA, MANTENIMIENTO A CORTINA METALICA</t>
  </si>
  <si>
    <t>COLOCACION DE MALLA GALLINERO, RESANE Y RECUBRIMIENTO DE MURO EXTERIOR</t>
  </si>
  <si>
    <t>REPOSICION Y CAMBIO DE PLAFONES, COLOCACION DE NUEVOS ACABADOS EN MUROS, PINTURA AL LOCAL, COLOCACION DE PISO NUEVO, INSTALACION  DE LUMINARIA</t>
  </si>
  <si>
    <t>APLANADOS,SISTEMA DE ELECTRICIDAD, CAMBIO DE MUEBLES DE BAÑO, CAMBIO DE LOS PISOS</t>
  </si>
  <si>
    <t>RESANE DE LOSA EXISTENTE, PINTURA INTERIOR DEL INMUEBLE, COLOCACION DE PANELES DE YESOTIPO TABLAROCA, COLOCACION Y SUSTITUCION DE LAMPARAS, UBUCACION DE ANAQUELES, IMPERMIABILIZACION</t>
  </si>
  <si>
    <t>APLANADO Y PINTURA</t>
  </si>
  <si>
    <t>CAMBIO DE PISOS DE RECAMARAS, SALA COMEDOR, Y COCINA, SUSTITUCION DE YESO EN TODAS LA PARTES DAÑADAS, EN EL PATIO CAMBIO DE AZULEJO, SUSTITUCION DE ZAGUAN EN LA ENTRADA PRINCIPAL</t>
  </si>
  <si>
    <t>APLANADO DE INTERIOR, PINTURA, RETIRO DE PARTE DEL APLANADO, IMPERMIABILIZAR</t>
  </si>
  <si>
    <t>ACABADOS, PINTURA, CANCELERIA, HERRERIA</t>
  </si>
  <si>
    <t>REPARACION Y REMODELACION DE BARDAS PERIMETRALES, COLOCACION DE VENTANAL DE PISO A TECHO EN PRIMER NIVEL, DEMOLICION DE MURO, PLANTA BAJA, PROTECCION EN MARQUESINA</t>
  </si>
  <si>
    <t xml:space="preserve">REMODELAR EL DETERIORO ESTRUCTURAL Y FISICO QUE PRESENTA LA CONSTRUCCION </t>
  </si>
  <si>
    <t xml:space="preserve">RESANE DE GRIETAS  Y FISURAS, PINTURA, SELLADOR, SEÑALIZACION </t>
  </si>
  <si>
    <t>RETIRO Y DESCONECCION COLOCACION DE TAPIAL AL INTERIOR, DEMOLICIONN DE MUROS AL INTERIOR Y EXTERIOR, RETIRO DE PLAFONES EN PLANTA BAJA</t>
  </si>
  <si>
    <t>COLOCACION Y/O SUSTITUCION DECABADOS, APLICACION Y COOLOCION DE PINTURA VINILICA, Y AL INTERIOR</t>
  </si>
  <si>
    <t>CAMBIOS DE APLANADOS EN PISOS Y MUROS, APLANNADO EN EXTERIORES, MANTENIMIENTO DE INSTALCIONES HIDROSANITARIAS, PINTURA  Y REPARACION DE PORTON</t>
  </si>
  <si>
    <t>RETIRAR ELEMENTOS DAÑADOS Y SUSTITUIRLOS POR OTRO DE CARACTERISTICAS SIMILARES</t>
  </si>
  <si>
    <t>REPARACION DE FACHADA, COLOCACION DE AZULEJO EN ELINTERIOR, PINTURA, COLOCACION DE LUMINARIA, HERRERIA, JARDINERIA</t>
  </si>
  <si>
    <t>RETIRO DE APLANADO Y YESO EN MAL ESTADO Y REPARACION</t>
  </si>
  <si>
    <t>COLOCACION DE INSTALACIONES ELECTRICAS, CABLEADO, LUMINARIA,CONTACTOS, TINACOS, CONEXION A MUEBLES Y ACCESORIOS SANITARIAS, COOCACION DE MUROS Y PLAFOES, PINTURA Y COLOCACION DE PISOS</t>
  </si>
  <si>
    <t xml:space="preserve">CAMBIO DE PISOS, APLANADOS DE MUROS, REPARACION DE MUROS Y PINTURA Y REPARACION DE ESCALERA </t>
  </si>
  <si>
    <t>REACOMODO DE CAJONES DE ESTACIONAMIENTO, CAMBIO DE PISO EN TODAS LAS AREAS, MODIFICACION DE CAJAS DE ABONO, PINTURA, PANELES SOLARES, CAMBIO DE ANUNCIOS, MANTENIMIENTO AL ELEVADOR</t>
  </si>
  <si>
    <t>RESANES Y PINTURA DE MUROS, CAMBIO DE ILUMINARIAS, LIMPIEZA DE ANUNCIOS, DEMOLICION Y COLOCACION DE PISOS, COLOCACION DE MOCHETAS</t>
  </si>
  <si>
    <t>ACORDONAMIENTO DEL AREA A TRABAJAR, LIMPIEZA DE FACHADA, LIMPIEZA EN VENTANAS, SEÑALIZACION</t>
  </si>
  <si>
    <t>RESANE DED GRIETAS, APLICACION DE PINTURA, APLICACION DE SELLADOR, SEÑALIZACION</t>
  </si>
  <si>
    <t>RETIRO Y SUSTITUCION DE PISO CERAMICO ZOCLO DE ALUMINIO LAMINADO, RESANES, PINTURA VINILICA RETIRO Y SUSTITUCION DE PLAFON AL INTERIOR</t>
  </si>
  <si>
    <t>MODIFICACION DE BARDA PERIMETRAL CON UN ZAGUAN NUEVO</t>
  </si>
  <si>
    <t>CAMBIO DE PISOS DE INTERIORES, ADECUACION E INSTALACIONES ELECTRICAS, APLANADO DE MUROS</t>
  </si>
  <si>
    <t>DEMOLICION DE CARTO EN PLANTA BAJA, COMPUESTO POR MUROS DE TABIQUE RECOCIDO Y TECHO DE LAMINA ACANALADA</t>
  </si>
  <si>
    <t>CAMBIO DE APLANADO EXTERIOR, PINTURA EN GENERAL, REALIZACION DE DOS RAMPAS DENTRO EL INMUEBLE</t>
  </si>
  <si>
    <t>MANTENIMIENTO Y CAMBIO DE PLAFON (RESANE) DEL TECHO DEL BALCON Y APLICACION DE PINTURA VINILICA CON SELLADOR, CON RODILLO, EXTENCION Y BROCHAS</t>
  </si>
  <si>
    <t>UTILIZACION DE ESCALERA PLEGABLE , RETIRO DE LETRERO, REUBICACION DE LETRERO</t>
  </si>
  <si>
    <t>ALBAÑILERIA, PISO, MUROS, APLICACION DE TABLAROCA, REHABILITACION DE JARDINERAS, INSTALACION Y MANTENIMIENTO DE LUMINARIAS</t>
  </si>
  <si>
    <t>LIMPIEZA DE TERRENO POR ACUMULACION DE AGUA, REPARACION DE COLADERFAS Y LIMPEZA DE DRENAJE, LEVANTAMIENTO TOPOGRAFICO,</t>
  </si>
  <si>
    <t>APLANADO DE MUROS, COLOCACION DE VENTANAS, APLANADO Y PINTURA, CAMBIO DE LAMINA</t>
  </si>
  <si>
    <t>REPARACION DE MARQUESINA POR PROBLEMAS DE HUMEDAD Y CAMBIO DE VENTANAS</t>
  </si>
  <si>
    <t>REPARACION DE PARED, REPARACION D MARQUESINA, Y RETIRO DE TEJAS</t>
  </si>
  <si>
    <t>APLICACION DE PINTURA</t>
  </si>
  <si>
    <t>APLICACION DE PINTURA, Y AZULEJO</t>
  </si>
  <si>
    <t>REMPLAZO DE APLANADO INTERIOR Y EXTERIOR, INSTALACION DE VENTANAS Y PUERTAS, INSTALACIONES ELECTRICAS, SUSTITUCION DE LOSETAS, RETIRO DE ESCOMBRO</t>
  </si>
  <si>
    <t>SE RETIRA PUERTA EXISTENTE Y SE CONSIDERA PUERTA DOBLE, DESMANTELAMIENTO DE MURO DUROK, RESANE Y PINTURA EN MUROS, TABLAROCA, PLAFONES, CAMBIO DE PISO CERAMICO</t>
  </si>
  <si>
    <t>PINTURA, REPARACION DE CABLE ELECTRICO, CAMBIO DE MUEBLES DE COCINA, CAMBIO DE LOSETA, CAMBIO DE VENTANAS</t>
  </si>
  <si>
    <t>MANTENIMIENTO Y RENOVACION DE ACABADOS, EPOXICOS, MANTENIMIENTO Y INTURA DE MUROS, MANTENIMIENTO DE FACHADA, INSTALACIONES  ELECTRICAS, AIRE ACONDICIONADO Y MANTENIMIENTO DE JARDINERA</t>
  </si>
  <si>
    <t>PINTURA EN FACHADA, IMPERMIABILIZANTE, REPOSICION DE APLANADOS EN MAL ESTADO, COLOCACION DE MURO DIVISOR, CON MATERIAL DUROK</t>
  </si>
  <si>
    <t>SE COLOCARA UN BARANDAL DE FIERRO EN LA JARDINERAS</t>
  </si>
  <si>
    <t>RETIRO DE ACABADOS EXISTENTES,  PARA LA COLOCACION DE NUEVOS ACABADOS A BASE DE CEMENTO, CAMBIO DE PISOS, APLICACION DE PINTURA Y SUSTITUCION DE MUEBLES SANITARIOS</t>
  </si>
  <si>
    <t>EMBOQUILLAR VENTANAS Y PUERTAS PARA PODERLAS INSTALAR, ASI COMO LA PINTURA DE LAS PUERTAS EXTERIORES</t>
  </si>
  <si>
    <t xml:space="preserve">RESTAURACION DE PINTURA EN FACHADA </t>
  </si>
  <si>
    <t>REMODELACION DE FACHADA, PINTURA, ARREGLO DE LONA</t>
  </si>
  <si>
    <t>REMODELACION DE FACHADA, PINTURA, RESANAR PEGAR AZULEJO.</t>
  </si>
  <si>
    <t>REPOSICION Y CAMBIO DE PUERTAS, REPOSICION Y CAMBIO DE VENTANAL,  RETIRO Y REPOSICION DE ACABADOS DE PLAFONES, APLANADOS DE MURO, LOSETA CERAMICA EN PISOS, MUEBLES SANITARIOS, PINTURA</t>
  </si>
  <si>
    <t>INSTALCION DE UN TAPIAL</t>
  </si>
  <si>
    <t>FORRADO DE COLUMNA Y FALDON, PINTURA, PINTURA DE HERRERIA</t>
  </si>
  <si>
    <t>RETOQUES DE FACHADA, JARDINERAS,  REPELLAR Y APLANAR MARQUESINAS</t>
  </si>
  <si>
    <t>INSTALACION DE UNA PERGOLA, COLOCACION DE PANELES SOLARES, Y   CALENTADORES SOLARES DE AGUA</t>
  </si>
  <si>
    <t>CAMBIO DE PISO TIPO PORCELANICO, CAMBIO DE LUMINARIAS, HABILITACION DE 2 CUBICULOS, PINTURA, RENOVACION D CANCELERIA, MANTENIMIENTO DE PUERTAS, CAMBIO DE LAMITAS, REUBICACION DE CONTACTOS, MANTENIMIENTO GENERAL</t>
  </si>
  <si>
    <t>CAMBIO DE PORTON, CAMBIO DE MOBILIARIO, INSTALACIONES HIDROSANITARIAS ELECTRICAS, CAMBIO DE PORCELANATO EN MURO.</t>
  </si>
  <si>
    <t>SUSTITUCION DE ACABADOS, INSTALACION DE PLAFONES, SUSTITUCION DE RECUBRIMIENTO DE PISO, INSTALACION DE CANCELERIA Y VIDRIO, COLOCACION DE LUMINARIA, INSTALAIONES HIDROSANITARIAS</t>
  </si>
  <si>
    <t>REPOSICION YY CAMBIOS DE PUERTAS DE MADERA, VENTANAS, PLAFONES, LOSETA CERAMICA DE PISOS, IMPERMIABILIZACION, MUEBLES SANITARIOS Y PINTURA</t>
  </si>
  <si>
    <t>RETIRO DE APLANADO, APLICAR MORTERO, COLOCACION DE MALLA Y FIJAR CONECTORES</t>
  </si>
  <si>
    <t>RETIRO DE APLANADO DE MARQUESINA, SUSTITUCION DE APLANADO, MANTENIMIENTO DEL INMUEBLE</t>
  </si>
  <si>
    <t>PINTURA EN LA FACHADA</t>
  </si>
  <si>
    <t>SELLADO Y PINTURA</t>
  </si>
  <si>
    <t>REPARACION DE ACABADOS DE LA CONSTRUCCIN, REPARACION YY EJECUCION DE LAS INSTALACIONES  ASI COMO LA IMPERMIABILIZACION.</t>
  </si>
  <si>
    <t xml:space="preserve">APLANADO INTERIOR Y EXTERIOR DE PAREDES, PINTURA GENERAL, CAMBIO DE CABLEADO, SUSTITUCION DE VENTANAS, REMPLAZO DE AZULEJOS </t>
  </si>
  <si>
    <t>CONTRCCIOON DE PRETIL EN SEGUNDO NIVEL</t>
  </si>
  <si>
    <t>ADECUACION DE FACHADA, MODIFICACION DEL ACCESO PRINCIPAL, COLOCACION DE RECUBRIMIENTO DE PIEDRA, INSTALACION DE CELOSIA, ADECUACON E ESCALERA INTERIOR.</t>
  </si>
  <si>
    <t>CAMBIO DE CARPETA ASFALTICA EN AREA DE ESTACIONAMIENTO</t>
  </si>
  <si>
    <t>ACABADOS DE FACHADA Y REPOSICION DE PINTURA</t>
  </si>
  <si>
    <t>COLOCACACION DE INSTALACION ELECTRICA, MUROS DE TABLAROCA, LOZA CERAMICA, PINTURA, VENTANAS Y PUERTAS</t>
  </si>
  <si>
    <t>RETIRO DE APLANADO EXISTENTE, DESMONTAJE DE VENTANA DE HERRERIA, COLOCACION DE PUERTA, REPOSICION DE APLANADO, COLOCACION DE VENTANAS Y HERRERIA</t>
  </si>
  <si>
    <t>MANTENIMIENTO, RESANE Y PINTURA</t>
  </si>
  <si>
    <t>RESANE Y APLANADOS EN MUROS Y PLAFONES, APLANADO DE MUROS, PINTURA, AZULEJOS, BARANDALES</t>
  </si>
  <si>
    <t>APLANADO INTERIOR Y EXTERIOR DE PAREDES, PINTURA GENERAL, CAMBIO DE CABLEADO, SUSTITUCION DE VENTANAS, REMPLAZO DE AZULEJOS, NUEVO ZAHUAN, REMPLAZO DE CANCELERIA.</t>
  </si>
  <si>
    <t>PINTURA, Y CAMBIO DE MOBILIARIO</t>
  </si>
  <si>
    <t>REPARACION DE ACABADOS, REPARACION DE MARQUESINA, APLANADO Y PINTADO DE FACHADA</t>
  </si>
  <si>
    <t>COLOCACION DE TAPIAL Y TRABAJOS DE LIMPIEZA</t>
  </si>
  <si>
    <t>REMODELICION Y PINTURA, MANTENIMIENTO</t>
  </si>
  <si>
    <t>COLOCACION DE BAÑO PARA DISCAPACITADOS</t>
  </si>
  <si>
    <t>RETIRO DE RECUBRIMIENTOS ANTIGUOS Y COLOCACION DE PISO, EN 2 HANITACIONES Y UN PASILLO DE 6</t>
  </si>
  <si>
    <t xml:space="preserve">CAMBIO DE APLANADO EN FACHADA, APLICACION DE PINTURA, CAMBIO DE PORTON </t>
  </si>
  <si>
    <t>APLANADOS, CAMBIO DE PISOS, PINTURA GENERAL, INTERIOR Y EXTERIOR, INSTALACION DE VENTANAS Y PUERTAS</t>
  </si>
  <si>
    <t>SUSTITUCION DE BARDA PERIMETRAL</t>
  </si>
  <si>
    <t>REMODELACION DE FACHADA DE JARDIN DE NIÑOS</t>
  </si>
  <si>
    <t>RETIRO DE APLANADO EXISTENTE, PREPARACION Y LIMPIEZA DE SUPERFICIE, COLOCACION DE NUEVO APLANADO</t>
  </si>
  <si>
    <t>LIMPIEZA DE ANUNCIO</t>
  </si>
  <si>
    <t>APLANADO Y REVESTIMIENTO</t>
  </si>
  <si>
    <t>REPOSICION Y REPARACION DE LOS ACABADOS DE CONSTRUCCION, (EN MUROS, PLAFONES , LOSETAS Y PISOS</t>
  </si>
  <si>
    <t xml:space="preserve">CANCELERIA, CAMBIOS DE PISO, CAMBIOS DE LUMINARIA, PINTURA INTERIOR, INSTALACION DE MUROS DE TABLAROCA, CAMBIO DE PLAFONES, MANTENIMIENTO DE INSTALACIONES, ADECUACION DE TERRAZA EXISTENTE </t>
  </si>
  <si>
    <t>REMODELACION Y SUSTITUCION DE ACABADOS EN LA FACHADA, COLOCACION DE PLAFONES, APLANADO, COLOCACION DE PISOS Y AZULEJOS , INSTALACION DE CANCELERIA Y PLOMERIA, MUEBLES DE COCINA Y PINTURA</t>
  </si>
  <si>
    <t>ACABADOS Y PINTURA</t>
  </si>
  <si>
    <t>CAMBIO Y SUSTITUCION DE ACABADOS EN PISO, REPARACION Y RENOVACION DE ACABADOS DE ACABADOS EN MUROS, MANTENIMIENTO Y REHABILITACION DE PLAFONES, MANTENIMIENTO PREVENTIVO DE INSTALACIONES HIDROSANITARIAS, INSTALACIONES ELECTRICAS,  MEJORAMIENTO DEL INMUEBLE.</t>
  </si>
  <si>
    <t>APLICACION DE PINTURA EN FACHADA Y BARBA, CAMBIO DE PORTONES, REPELLADO Y APLANADO, CAMBIO DE LOSETA CERAMICA, CAMBIO DE LAMPARAS, INSTALACIONES ELECTRICAS, CABIO DE VENTANAS</t>
  </si>
  <si>
    <t>TRABAJOS DE ALBAÑILERIA Y PINTURA</t>
  </si>
  <si>
    <t>RETIRO DDE APLANADOS Y YESOS EN MAL ESTADO, SUSTITUCION DE LOS MISMOS, DESMANTELAMIENTO DE PUERTAS, VENTANAS, REPARACION DE INSTALACIOONES ELECRICAS,  Y SANITARIAS</t>
  </si>
  <si>
    <t>RETIRO DE APLANADO DAÑADO Y APLICACION DE NUEVO, PISO DE LOSETA EN INTERIOR Y EXTERIOR, REMPLAZO DE PUERTAS Y VENTANAS, PINTURA E IMPERMIABILIZACION DE AZOTEA</t>
  </si>
  <si>
    <t>REPARACION DE APLANADO EN EL INTERIOR Y EXTERIOR, CAMBIO DE PISOS Y AZULEJOS, RESANE DE MUROS, IMPERMIABILIZACION DE AZOTEA</t>
  </si>
  <si>
    <t>CAMBIO DE INSTALACION HIDRAULICA EN BAÑOS Y COCINA, ASI COMO CAMBIO DE RECUBRIMIENTO DE LOSETA CERAMICA EN MUROS PISOS Y PLAFONES</t>
  </si>
  <si>
    <t xml:space="preserve">CAMBIO DE PISO EN ESTACIONAMIENTO DE AUTOLAVADO </t>
  </si>
  <si>
    <t>RESANE Y REPARACION DE APLANADO, PINTUTA, REMPLAZO DE PUERTA, ZAGUAN, VENTANAS Y CANCELERIA, CAMBIO DE VIDRIOS Y COLOCACION DE BARANDALES.</t>
  </si>
  <si>
    <t>SUSTITUCION DE VENTANAS Y APLICACION DE PINTURA</t>
  </si>
  <si>
    <t>REMOCION Y SUSTITUCION DE ACABADOS EN LA FACHADA, IMPERMIABILIZACION, COLOCAACION DE PLAFONES, APLANADO, COLOCACION DE PISOS DE PORCELANATO</t>
  </si>
  <si>
    <t>En Contrucción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</si>
</sst>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22"/>
  <sheetViews>
    <sheetView tabSelected="1" topLeftCell="N168" workbookViewId="0">
      <selection activeCell="E222" sqref="E222"/>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11.5703125" bestFit="1" customWidth="1"/>
    <col min="5" max="6" width="14.7109375" bestFit="1" customWidth="1"/>
    <col min="7" max="7" width="24.140625" bestFit="1" customWidth="1"/>
    <col min="8" max="8" width="19.140625" bestFit="1" customWidth="1"/>
    <col min="9" max="9" width="22.7109375" bestFit="1" customWidth="1"/>
    <col min="10" max="10" width="18.28515625" bestFit="1" customWidth="1"/>
    <col min="11" max="11" width="20.28515625" bestFit="1" customWidth="1"/>
    <col min="12" max="12" width="17.85546875" bestFit="1" customWidth="1"/>
    <col min="13" max="13" width="30.5703125" bestFit="1" customWidth="1"/>
    <col min="14" max="14" width="26.140625" bestFit="1" customWidth="1"/>
    <col min="15" max="15" width="28.140625" bestFit="1" customWidth="1"/>
    <col min="16" max="16" width="12.28515625" bestFit="1" customWidth="1"/>
    <col min="17" max="17" width="25.28515625" bestFit="1" customWidth="1"/>
    <col min="18" max="18" width="19.7109375" bestFit="1" customWidth="1"/>
    <col min="19" max="19" width="22.85546875" bestFit="1" customWidth="1"/>
    <col min="20" max="20" width="33.28515625" bestFit="1" customWidth="1"/>
    <col min="21" max="21" width="33.140625" bestFit="1" customWidth="1"/>
    <col min="22" max="22" width="14.7109375" bestFit="1" customWidth="1"/>
    <col min="23" max="23" width="34.85546875" bestFit="1" customWidth="1"/>
    <col min="24" max="24" width="17.5703125" bestFit="1" customWidth="1"/>
    <col min="25" max="25" width="20.140625"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8</v>
      </c>
      <c r="E4" t="s">
        <v>9</v>
      </c>
      <c r="F4" t="s">
        <v>9</v>
      </c>
      <c r="G4" t="s">
        <v>9</v>
      </c>
      <c r="H4" t="s">
        <v>8</v>
      </c>
      <c r="I4" t="s">
        <v>9</v>
      </c>
      <c r="J4" t="s">
        <v>9</v>
      </c>
      <c r="K4" t="s">
        <v>9</v>
      </c>
      <c r="L4" t="s">
        <v>9</v>
      </c>
      <c r="M4" t="s">
        <v>8</v>
      </c>
      <c r="N4" t="s">
        <v>9</v>
      </c>
      <c r="O4" t="s">
        <v>9</v>
      </c>
      <c r="P4" t="s">
        <v>9</v>
      </c>
      <c r="Q4" t="s">
        <v>9</v>
      </c>
      <c r="R4" t="s">
        <v>9</v>
      </c>
      <c r="S4" t="s">
        <v>7</v>
      </c>
      <c r="T4" t="s">
        <v>7</v>
      </c>
      <c r="U4" t="s">
        <v>10</v>
      </c>
      <c r="V4" t="s">
        <v>9</v>
      </c>
      <c r="W4" t="s">
        <v>10</v>
      </c>
      <c r="X4" t="s">
        <v>7</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2026</v>
      </c>
      <c r="B8" s="2">
        <v>46113</v>
      </c>
      <c r="C8" s="2">
        <v>46203</v>
      </c>
      <c r="D8" t="s">
        <v>83</v>
      </c>
      <c r="E8" t="s">
        <v>242</v>
      </c>
      <c r="F8">
        <v>1870</v>
      </c>
      <c r="G8" t="s">
        <v>146</v>
      </c>
      <c r="H8" t="s">
        <v>111</v>
      </c>
      <c r="I8" t="s">
        <v>386</v>
      </c>
      <c r="J8">
        <v>7</v>
      </c>
      <c r="K8" t="s">
        <v>148</v>
      </c>
      <c r="L8">
        <v>7</v>
      </c>
      <c r="M8" t="s">
        <v>131</v>
      </c>
      <c r="N8">
        <v>9</v>
      </c>
      <c r="O8" t="s">
        <v>149</v>
      </c>
      <c r="P8">
        <v>7520</v>
      </c>
      <c r="Q8" t="s">
        <v>428</v>
      </c>
      <c r="R8" t="s">
        <v>150</v>
      </c>
      <c r="S8" s="2">
        <v>46113</v>
      </c>
      <c r="T8" s="2">
        <v>46204</v>
      </c>
      <c r="U8" t="s">
        <v>151</v>
      </c>
      <c r="V8" t="s">
        <v>622</v>
      </c>
      <c r="W8" t="s">
        <v>152</v>
      </c>
      <c r="X8" s="2">
        <v>46203</v>
      </c>
      <c r="Y8" s="2">
        <v>46203</v>
      </c>
    </row>
    <row r="9" spans="1:26" x14ac:dyDescent="0.25">
      <c r="A9">
        <v>2026</v>
      </c>
      <c r="B9" s="2">
        <v>46113</v>
      </c>
      <c r="C9" s="2">
        <v>46203</v>
      </c>
      <c r="D9" t="s">
        <v>86</v>
      </c>
      <c r="E9" t="s">
        <v>243</v>
      </c>
      <c r="F9">
        <v>10</v>
      </c>
      <c r="G9" t="s">
        <v>146</v>
      </c>
      <c r="H9" t="s">
        <v>111</v>
      </c>
      <c r="I9" t="s">
        <v>387</v>
      </c>
      <c r="J9">
        <v>7</v>
      </c>
      <c r="K9" t="s">
        <v>148</v>
      </c>
      <c r="L9">
        <v>7</v>
      </c>
      <c r="M9" t="s">
        <v>131</v>
      </c>
      <c r="N9">
        <v>9</v>
      </c>
      <c r="O9" t="s">
        <v>149</v>
      </c>
      <c r="P9">
        <v>7940</v>
      </c>
      <c r="Q9" t="s">
        <v>429</v>
      </c>
      <c r="R9" t="s">
        <v>150</v>
      </c>
      <c r="S9" s="2">
        <v>46113</v>
      </c>
      <c r="T9" s="2">
        <v>46204</v>
      </c>
      <c r="U9" t="s">
        <v>151</v>
      </c>
      <c r="V9" t="s">
        <v>622</v>
      </c>
      <c r="W9" t="s">
        <v>152</v>
      </c>
      <c r="X9" s="2">
        <v>46203</v>
      </c>
      <c r="Y9" s="2">
        <v>46203</v>
      </c>
    </row>
    <row r="10" spans="1:26" x14ac:dyDescent="0.25">
      <c r="A10">
        <v>2026</v>
      </c>
      <c r="B10" s="2">
        <v>46113</v>
      </c>
      <c r="C10" s="2">
        <v>46203</v>
      </c>
      <c r="D10" t="s">
        <v>83</v>
      </c>
      <c r="E10" t="s">
        <v>244</v>
      </c>
      <c r="F10">
        <v>26</v>
      </c>
      <c r="G10" t="s">
        <v>146</v>
      </c>
      <c r="H10" t="s">
        <v>111</v>
      </c>
      <c r="I10" t="s">
        <v>159</v>
      </c>
      <c r="J10">
        <v>7</v>
      </c>
      <c r="K10" t="s">
        <v>148</v>
      </c>
      <c r="L10">
        <v>7</v>
      </c>
      <c r="M10" t="s">
        <v>131</v>
      </c>
      <c r="N10">
        <v>9</v>
      </c>
      <c r="O10" t="s">
        <v>149</v>
      </c>
      <c r="P10">
        <v>7000</v>
      </c>
      <c r="Q10" t="s">
        <v>430</v>
      </c>
      <c r="R10" t="s">
        <v>150</v>
      </c>
      <c r="S10" s="2">
        <v>46113</v>
      </c>
      <c r="T10" s="2">
        <v>46174</v>
      </c>
      <c r="U10" t="s">
        <v>151</v>
      </c>
      <c r="V10" t="s">
        <v>622</v>
      </c>
      <c r="W10" t="s">
        <v>152</v>
      </c>
      <c r="X10" s="2">
        <v>46203</v>
      </c>
      <c r="Y10" s="2">
        <v>46203</v>
      </c>
    </row>
    <row r="11" spans="1:26" x14ac:dyDescent="0.25">
      <c r="A11">
        <v>2026</v>
      </c>
      <c r="B11" s="2">
        <v>46113</v>
      </c>
      <c r="C11" s="2">
        <v>46203</v>
      </c>
      <c r="D11" t="s">
        <v>86</v>
      </c>
      <c r="E11" t="s">
        <v>174</v>
      </c>
      <c r="F11">
        <v>222</v>
      </c>
      <c r="G11" t="s">
        <v>146</v>
      </c>
      <c r="H11" t="s">
        <v>111</v>
      </c>
      <c r="I11" t="s">
        <v>156</v>
      </c>
      <c r="J11">
        <v>7</v>
      </c>
      <c r="K11" t="s">
        <v>148</v>
      </c>
      <c r="L11">
        <v>7</v>
      </c>
      <c r="M11" t="s">
        <v>131</v>
      </c>
      <c r="N11">
        <v>9</v>
      </c>
      <c r="O11" t="s">
        <v>149</v>
      </c>
      <c r="P11">
        <v>7800</v>
      </c>
      <c r="Q11" t="s">
        <v>431</v>
      </c>
      <c r="R11" t="s">
        <v>150</v>
      </c>
      <c r="S11" s="2">
        <v>46113</v>
      </c>
      <c r="T11" s="2">
        <v>46204</v>
      </c>
      <c r="U11" t="s">
        <v>151</v>
      </c>
      <c r="V11" t="s">
        <v>622</v>
      </c>
      <c r="W11" t="s">
        <v>152</v>
      </c>
      <c r="X11" s="2">
        <v>46203</v>
      </c>
      <c r="Y11" s="2">
        <v>46203</v>
      </c>
    </row>
    <row r="12" spans="1:26" x14ac:dyDescent="0.25">
      <c r="A12">
        <v>2026</v>
      </c>
      <c r="B12" s="2">
        <v>46113</v>
      </c>
      <c r="C12" s="2">
        <v>46203</v>
      </c>
      <c r="D12" t="s">
        <v>86</v>
      </c>
      <c r="E12" t="s">
        <v>243</v>
      </c>
      <c r="F12">
        <v>24</v>
      </c>
      <c r="G12" t="s">
        <v>146</v>
      </c>
      <c r="H12" t="s">
        <v>111</v>
      </c>
      <c r="I12" t="s">
        <v>388</v>
      </c>
      <c r="J12">
        <v>7</v>
      </c>
      <c r="K12" t="s">
        <v>148</v>
      </c>
      <c r="L12">
        <v>7</v>
      </c>
      <c r="M12" t="s">
        <v>131</v>
      </c>
      <c r="N12">
        <v>9</v>
      </c>
      <c r="O12" t="s">
        <v>149</v>
      </c>
      <c r="P12">
        <v>7940</v>
      </c>
      <c r="Q12" t="s">
        <v>432</v>
      </c>
      <c r="R12" t="s">
        <v>150</v>
      </c>
      <c r="S12" s="2">
        <v>46118</v>
      </c>
      <c r="T12" s="2">
        <v>46209</v>
      </c>
      <c r="U12" t="s">
        <v>151</v>
      </c>
      <c r="V12" t="s">
        <v>622</v>
      </c>
      <c r="W12" t="s">
        <v>152</v>
      </c>
      <c r="X12" s="2">
        <v>46203</v>
      </c>
      <c r="Y12" s="2">
        <v>46203</v>
      </c>
    </row>
    <row r="13" spans="1:26" x14ac:dyDescent="0.25">
      <c r="A13">
        <v>2026</v>
      </c>
      <c r="B13" s="2">
        <v>46113</v>
      </c>
      <c r="C13" s="2">
        <v>46203</v>
      </c>
      <c r="D13" t="s">
        <v>86</v>
      </c>
      <c r="E13" t="s">
        <v>245</v>
      </c>
      <c r="F13" t="s">
        <v>221</v>
      </c>
      <c r="G13" t="s">
        <v>146</v>
      </c>
      <c r="H13" t="s">
        <v>111</v>
      </c>
      <c r="I13" t="s">
        <v>182</v>
      </c>
      <c r="J13">
        <v>7</v>
      </c>
      <c r="K13" t="s">
        <v>148</v>
      </c>
      <c r="L13">
        <v>7</v>
      </c>
      <c r="M13" t="s">
        <v>131</v>
      </c>
      <c r="N13">
        <v>9</v>
      </c>
      <c r="O13" t="s">
        <v>149</v>
      </c>
      <c r="P13">
        <v>7430</v>
      </c>
      <c r="Q13" t="s">
        <v>239</v>
      </c>
      <c r="R13" t="s">
        <v>150</v>
      </c>
      <c r="S13" s="2">
        <v>46118</v>
      </c>
      <c r="T13" s="2">
        <v>46209</v>
      </c>
      <c r="U13" t="s">
        <v>151</v>
      </c>
      <c r="V13" t="s">
        <v>622</v>
      </c>
      <c r="W13" t="s">
        <v>152</v>
      </c>
      <c r="X13" s="2">
        <v>46203</v>
      </c>
      <c r="Y13" s="2">
        <v>46203</v>
      </c>
    </row>
    <row r="14" spans="1:26" x14ac:dyDescent="0.25">
      <c r="A14">
        <v>2026</v>
      </c>
      <c r="B14" s="2">
        <v>46113</v>
      </c>
      <c r="C14" s="2">
        <v>46203</v>
      </c>
      <c r="D14" t="s">
        <v>86</v>
      </c>
      <c r="E14" t="s">
        <v>246</v>
      </c>
      <c r="F14">
        <v>525</v>
      </c>
      <c r="G14" t="s">
        <v>146</v>
      </c>
      <c r="H14" t="s">
        <v>111</v>
      </c>
      <c r="I14" t="s">
        <v>173</v>
      </c>
      <c r="J14">
        <v>7</v>
      </c>
      <c r="K14" t="s">
        <v>148</v>
      </c>
      <c r="L14">
        <v>7</v>
      </c>
      <c r="M14" t="s">
        <v>131</v>
      </c>
      <c r="N14">
        <v>9</v>
      </c>
      <c r="O14" t="s">
        <v>149</v>
      </c>
      <c r="P14">
        <v>7740</v>
      </c>
      <c r="Q14" t="s">
        <v>433</v>
      </c>
      <c r="R14" t="s">
        <v>150</v>
      </c>
      <c r="S14" s="2">
        <v>46118</v>
      </c>
      <c r="T14" s="2">
        <v>46209</v>
      </c>
      <c r="U14" t="s">
        <v>151</v>
      </c>
      <c r="V14" t="s">
        <v>622</v>
      </c>
      <c r="W14" t="s">
        <v>152</v>
      </c>
      <c r="X14" s="2">
        <v>46203</v>
      </c>
      <c r="Y14" s="2">
        <v>46203</v>
      </c>
    </row>
    <row r="15" spans="1:26" x14ac:dyDescent="0.25">
      <c r="A15">
        <v>2026</v>
      </c>
      <c r="B15" s="2">
        <v>46113</v>
      </c>
      <c r="C15" s="2">
        <v>46203</v>
      </c>
      <c r="D15" t="s">
        <v>83</v>
      </c>
      <c r="E15" t="s">
        <v>227</v>
      </c>
      <c r="F15">
        <v>57</v>
      </c>
      <c r="G15" t="s">
        <v>146</v>
      </c>
      <c r="H15" t="s">
        <v>111</v>
      </c>
      <c r="I15" t="s">
        <v>176</v>
      </c>
      <c r="J15">
        <v>7</v>
      </c>
      <c r="K15" t="s">
        <v>148</v>
      </c>
      <c r="L15">
        <v>7</v>
      </c>
      <c r="M15" t="s">
        <v>131</v>
      </c>
      <c r="N15">
        <v>9</v>
      </c>
      <c r="O15" t="s">
        <v>149</v>
      </c>
      <c r="P15">
        <v>7020</v>
      </c>
      <c r="Q15" t="s">
        <v>434</v>
      </c>
      <c r="R15" t="s">
        <v>150</v>
      </c>
      <c r="S15" s="2">
        <v>46119</v>
      </c>
      <c r="T15" s="2">
        <v>46210</v>
      </c>
      <c r="U15" t="s">
        <v>151</v>
      </c>
      <c r="V15" t="s">
        <v>622</v>
      </c>
      <c r="W15" t="s">
        <v>152</v>
      </c>
      <c r="X15" s="2">
        <v>46203</v>
      </c>
      <c r="Y15" s="2">
        <v>46203</v>
      </c>
    </row>
    <row r="16" spans="1:26" x14ac:dyDescent="0.25">
      <c r="A16">
        <v>2026</v>
      </c>
      <c r="B16" s="2">
        <v>46113</v>
      </c>
      <c r="C16" s="2">
        <v>46203</v>
      </c>
      <c r="D16" t="s">
        <v>83</v>
      </c>
      <c r="E16" t="s">
        <v>247</v>
      </c>
      <c r="F16">
        <v>1688</v>
      </c>
      <c r="G16" t="s">
        <v>146</v>
      </c>
      <c r="H16" t="s">
        <v>111</v>
      </c>
      <c r="I16" t="s">
        <v>214</v>
      </c>
      <c r="J16">
        <v>7</v>
      </c>
      <c r="K16" t="s">
        <v>148</v>
      </c>
      <c r="L16">
        <v>7</v>
      </c>
      <c r="M16" t="s">
        <v>131</v>
      </c>
      <c r="N16">
        <v>9</v>
      </c>
      <c r="O16" t="s">
        <v>149</v>
      </c>
      <c r="P16">
        <v>7870</v>
      </c>
      <c r="Q16" t="s">
        <v>435</v>
      </c>
      <c r="R16" t="s">
        <v>150</v>
      </c>
      <c r="S16" s="2">
        <v>46119</v>
      </c>
      <c r="T16" s="2">
        <v>46210</v>
      </c>
      <c r="U16" t="s">
        <v>151</v>
      </c>
      <c r="V16" t="s">
        <v>622</v>
      </c>
      <c r="W16" t="s">
        <v>152</v>
      </c>
      <c r="X16" s="2">
        <v>46203</v>
      </c>
      <c r="Y16" s="2">
        <v>46203</v>
      </c>
    </row>
    <row r="17" spans="1:25" x14ac:dyDescent="0.25">
      <c r="A17">
        <v>2026</v>
      </c>
      <c r="B17" s="2">
        <v>46113</v>
      </c>
      <c r="C17" s="2">
        <v>46203</v>
      </c>
      <c r="D17" t="s">
        <v>83</v>
      </c>
      <c r="E17" t="s">
        <v>227</v>
      </c>
      <c r="F17">
        <v>635</v>
      </c>
      <c r="G17" t="s">
        <v>146</v>
      </c>
      <c r="H17" t="s">
        <v>111</v>
      </c>
      <c r="I17" t="s">
        <v>168</v>
      </c>
      <c r="J17">
        <v>7</v>
      </c>
      <c r="K17" t="s">
        <v>148</v>
      </c>
      <c r="L17">
        <v>7</v>
      </c>
      <c r="M17" t="s">
        <v>131</v>
      </c>
      <c r="N17">
        <v>9</v>
      </c>
      <c r="O17" t="s">
        <v>149</v>
      </c>
      <c r="P17">
        <v>7730</v>
      </c>
      <c r="Q17" t="s">
        <v>234</v>
      </c>
      <c r="R17" t="s">
        <v>150</v>
      </c>
      <c r="S17" s="2">
        <v>46119</v>
      </c>
      <c r="T17" s="2">
        <v>46220</v>
      </c>
      <c r="U17" t="s">
        <v>151</v>
      </c>
      <c r="V17" t="s">
        <v>622</v>
      </c>
      <c r="W17" t="s">
        <v>152</v>
      </c>
      <c r="X17" s="2">
        <v>46203</v>
      </c>
      <c r="Y17" s="2">
        <v>46203</v>
      </c>
    </row>
    <row r="18" spans="1:25" x14ac:dyDescent="0.25">
      <c r="A18">
        <v>2026</v>
      </c>
      <c r="B18" s="2">
        <v>46113</v>
      </c>
      <c r="C18" s="2">
        <v>46203</v>
      </c>
      <c r="D18" t="s">
        <v>83</v>
      </c>
      <c r="E18" t="s">
        <v>248</v>
      </c>
      <c r="F18">
        <v>626</v>
      </c>
      <c r="G18" t="s">
        <v>146</v>
      </c>
      <c r="H18" t="s">
        <v>111</v>
      </c>
      <c r="I18" t="s">
        <v>201</v>
      </c>
      <c r="J18">
        <v>7</v>
      </c>
      <c r="K18" t="s">
        <v>148</v>
      </c>
      <c r="L18">
        <v>7</v>
      </c>
      <c r="M18" t="s">
        <v>131</v>
      </c>
      <c r="N18">
        <v>9</v>
      </c>
      <c r="O18" t="s">
        <v>149</v>
      </c>
      <c r="P18">
        <v>7910</v>
      </c>
      <c r="Q18" t="s">
        <v>436</v>
      </c>
      <c r="R18" t="s">
        <v>150</v>
      </c>
      <c r="S18" s="2">
        <v>46119</v>
      </c>
      <c r="T18" s="2">
        <v>46210</v>
      </c>
      <c r="U18" t="s">
        <v>151</v>
      </c>
      <c r="V18" t="s">
        <v>622</v>
      </c>
      <c r="W18" t="s">
        <v>152</v>
      </c>
      <c r="X18" s="2">
        <v>46203</v>
      </c>
      <c r="Y18" s="2">
        <v>46203</v>
      </c>
    </row>
    <row r="19" spans="1:25" x14ac:dyDescent="0.25">
      <c r="A19">
        <v>2026</v>
      </c>
      <c r="B19" s="2">
        <v>46113</v>
      </c>
      <c r="C19" s="2">
        <v>46203</v>
      </c>
      <c r="D19" t="s">
        <v>86</v>
      </c>
      <c r="E19" t="s">
        <v>192</v>
      </c>
      <c r="F19">
        <v>185</v>
      </c>
      <c r="G19" t="s">
        <v>146</v>
      </c>
      <c r="H19" t="s">
        <v>111</v>
      </c>
      <c r="I19" t="s">
        <v>193</v>
      </c>
      <c r="J19">
        <v>7</v>
      </c>
      <c r="K19" t="s">
        <v>148</v>
      </c>
      <c r="L19">
        <v>7</v>
      </c>
      <c r="M19" t="s">
        <v>131</v>
      </c>
      <c r="N19">
        <v>9</v>
      </c>
      <c r="O19" t="s">
        <v>149</v>
      </c>
      <c r="P19">
        <v>7230</v>
      </c>
      <c r="Q19" t="s">
        <v>437</v>
      </c>
      <c r="R19" t="s">
        <v>150</v>
      </c>
      <c r="S19" s="2">
        <v>46119</v>
      </c>
      <c r="T19" s="2">
        <v>46210</v>
      </c>
      <c r="U19" t="s">
        <v>151</v>
      </c>
      <c r="V19" t="s">
        <v>622</v>
      </c>
      <c r="W19" t="s">
        <v>152</v>
      </c>
      <c r="X19" s="2">
        <v>46203</v>
      </c>
      <c r="Y19" s="2">
        <v>46203</v>
      </c>
    </row>
    <row r="20" spans="1:25" x14ac:dyDescent="0.25">
      <c r="A20">
        <v>2026</v>
      </c>
      <c r="B20" s="2">
        <v>46113</v>
      </c>
      <c r="C20" s="2">
        <v>46203</v>
      </c>
      <c r="D20" t="s">
        <v>86</v>
      </c>
      <c r="E20" t="s">
        <v>249</v>
      </c>
      <c r="F20" s="7" t="s">
        <v>250</v>
      </c>
      <c r="G20" t="s">
        <v>146</v>
      </c>
      <c r="H20" t="s">
        <v>111</v>
      </c>
      <c r="I20" t="s">
        <v>158</v>
      </c>
      <c r="J20">
        <v>7</v>
      </c>
      <c r="K20" t="s">
        <v>148</v>
      </c>
      <c r="L20">
        <v>7</v>
      </c>
      <c r="M20" t="s">
        <v>131</v>
      </c>
      <c r="N20">
        <v>9</v>
      </c>
      <c r="O20" t="s">
        <v>149</v>
      </c>
      <c r="P20">
        <v>7300</v>
      </c>
      <c r="Q20" t="s">
        <v>438</v>
      </c>
      <c r="R20" t="s">
        <v>150</v>
      </c>
      <c r="S20" s="2">
        <v>46119</v>
      </c>
      <c r="T20" s="2">
        <v>46210</v>
      </c>
      <c r="U20" t="s">
        <v>151</v>
      </c>
      <c r="V20" t="s">
        <v>622</v>
      </c>
      <c r="W20" t="s">
        <v>152</v>
      </c>
      <c r="X20" s="2">
        <v>46203</v>
      </c>
      <c r="Y20" s="2">
        <v>46203</v>
      </c>
    </row>
    <row r="21" spans="1:25" x14ac:dyDescent="0.25">
      <c r="A21">
        <v>2026</v>
      </c>
      <c r="B21" s="2">
        <v>46113</v>
      </c>
      <c r="C21" s="2">
        <v>46203</v>
      </c>
      <c r="D21" t="s">
        <v>86</v>
      </c>
      <c r="E21" t="s">
        <v>178</v>
      </c>
      <c r="F21">
        <v>952</v>
      </c>
      <c r="G21" t="s">
        <v>146</v>
      </c>
      <c r="H21" t="s">
        <v>111</v>
      </c>
      <c r="I21" t="s">
        <v>183</v>
      </c>
      <c r="J21">
        <v>7</v>
      </c>
      <c r="K21" t="s">
        <v>148</v>
      </c>
      <c r="L21">
        <v>7</v>
      </c>
      <c r="M21" t="s">
        <v>131</v>
      </c>
      <c r="N21">
        <v>9</v>
      </c>
      <c r="O21" t="s">
        <v>149</v>
      </c>
      <c r="P21">
        <v>7300</v>
      </c>
      <c r="Q21" t="s">
        <v>439</v>
      </c>
      <c r="R21" t="s">
        <v>150</v>
      </c>
      <c r="S21" s="2">
        <v>46120</v>
      </c>
      <c r="T21" s="2">
        <v>46211</v>
      </c>
      <c r="U21" t="s">
        <v>151</v>
      </c>
      <c r="V21" t="s">
        <v>622</v>
      </c>
      <c r="W21" t="s">
        <v>152</v>
      </c>
      <c r="X21" s="2">
        <v>46203</v>
      </c>
      <c r="Y21" s="2">
        <v>46203</v>
      </c>
    </row>
    <row r="22" spans="1:25" x14ac:dyDescent="0.25">
      <c r="A22">
        <v>2026</v>
      </c>
      <c r="B22" s="2">
        <v>46113</v>
      </c>
      <c r="C22" s="2">
        <v>46203</v>
      </c>
      <c r="D22" t="s">
        <v>86</v>
      </c>
      <c r="E22" t="s">
        <v>251</v>
      </c>
      <c r="F22">
        <v>1080</v>
      </c>
      <c r="G22" t="s">
        <v>146</v>
      </c>
      <c r="H22" t="s">
        <v>111</v>
      </c>
      <c r="I22" t="s">
        <v>179</v>
      </c>
      <c r="J22">
        <v>7</v>
      </c>
      <c r="K22" t="s">
        <v>148</v>
      </c>
      <c r="L22">
        <v>7</v>
      </c>
      <c r="M22" t="s">
        <v>131</v>
      </c>
      <c r="N22">
        <v>9</v>
      </c>
      <c r="O22" t="s">
        <v>149</v>
      </c>
      <c r="P22">
        <v>7369</v>
      </c>
      <c r="Q22" t="s">
        <v>440</v>
      </c>
      <c r="R22" t="s">
        <v>150</v>
      </c>
      <c r="S22" s="2">
        <v>46120</v>
      </c>
      <c r="T22" s="2">
        <v>46211</v>
      </c>
      <c r="U22" t="s">
        <v>151</v>
      </c>
      <c r="V22" t="s">
        <v>622</v>
      </c>
      <c r="W22" t="s">
        <v>152</v>
      </c>
      <c r="X22" s="2">
        <v>46203</v>
      </c>
      <c r="Y22" s="2">
        <v>46203</v>
      </c>
    </row>
    <row r="23" spans="1:25" x14ac:dyDescent="0.25">
      <c r="A23">
        <v>2026</v>
      </c>
      <c r="B23" s="2">
        <v>46113</v>
      </c>
      <c r="C23" s="2">
        <v>46203</v>
      </c>
      <c r="D23" t="s">
        <v>86</v>
      </c>
      <c r="E23" t="s">
        <v>252</v>
      </c>
      <c r="F23">
        <v>91</v>
      </c>
      <c r="G23" t="s">
        <v>146</v>
      </c>
      <c r="H23" t="s">
        <v>111</v>
      </c>
      <c r="I23" t="s">
        <v>389</v>
      </c>
      <c r="J23">
        <v>7</v>
      </c>
      <c r="K23" t="s">
        <v>148</v>
      </c>
      <c r="L23">
        <v>7</v>
      </c>
      <c r="M23" t="s">
        <v>131</v>
      </c>
      <c r="N23">
        <v>9</v>
      </c>
      <c r="O23" t="s">
        <v>149</v>
      </c>
      <c r="P23">
        <v>7070</v>
      </c>
      <c r="Q23" t="s">
        <v>441</v>
      </c>
      <c r="R23" t="s">
        <v>150</v>
      </c>
      <c r="S23" s="2">
        <v>46120</v>
      </c>
      <c r="T23" s="2">
        <v>46211</v>
      </c>
      <c r="U23" t="s">
        <v>151</v>
      </c>
      <c r="V23" t="s">
        <v>622</v>
      </c>
      <c r="W23" t="s">
        <v>152</v>
      </c>
      <c r="X23" s="2">
        <v>46203</v>
      </c>
      <c r="Y23" s="2">
        <v>46203</v>
      </c>
    </row>
    <row r="24" spans="1:25" x14ac:dyDescent="0.25">
      <c r="A24">
        <v>2026</v>
      </c>
      <c r="B24" s="2">
        <v>46113</v>
      </c>
      <c r="C24" s="2">
        <v>46203</v>
      </c>
      <c r="D24" t="s">
        <v>86</v>
      </c>
      <c r="E24" t="s">
        <v>253</v>
      </c>
      <c r="F24">
        <v>1027</v>
      </c>
      <c r="G24" t="s">
        <v>146</v>
      </c>
      <c r="H24" t="s">
        <v>111</v>
      </c>
      <c r="I24" t="s">
        <v>158</v>
      </c>
      <c r="J24">
        <v>7</v>
      </c>
      <c r="K24" t="s">
        <v>148</v>
      </c>
      <c r="L24">
        <v>7</v>
      </c>
      <c r="M24" t="s">
        <v>131</v>
      </c>
      <c r="N24">
        <v>9</v>
      </c>
      <c r="O24" t="s">
        <v>149</v>
      </c>
      <c r="P24">
        <v>7300</v>
      </c>
      <c r="Q24" t="s">
        <v>442</v>
      </c>
      <c r="R24" t="s">
        <v>150</v>
      </c>
      <c r="S24" s="2">
        <v>46120</v>
      </c>
      <c r="T24" s="2">
        <v>46211</v>
      </c>
      <c r="U24" t="s">
        <v>151</v>
      </c>
      <c r="V24" t="s">
        <v>622</v>
      </c>
      <c r="W24" t="s">
        <v>152</v>
      </c>
      <c r="X24" s="2">
        <v>46203</v>
      </c>
      <c r="Y24" s="2">
        <v>46203</v>
      </c>
    </row>
    <row r="25" spans="1:25" x14ac:dyDescent="0.25">
      <c r="A25">
        <v>2026</v>
      </c>
      <c r="B25" s="2">
        <v>46113</v>
      </c>
      <c r="C25" s="2">
        <v>46203</v>
      </c>
      <c r="D25" t="s">
        <v>86</v>
      </c>
      <c r="E25" t="s">
        <v>254</v>
      </c>
      <c r="F25">
        <v>87</v>
      </c>
      <c r="G25" t="s">
        <v>146</v>
      </c>
      <c r="H25" t="s">
        <v>111</v>
      </c>
      <c r="I25" t="s">
        <v>156</v>
      </c>
      <c r="J25">
        <v>7</v>
      </c>
      <c r="K25" t="s">
        <v>148</v>
      </c>
      <c r="L25">
        <v>7</v>
      </c>
      <c r="M25" t="s">
        <v>131</v>
      </c>
      <c r="N25">
        <v>9</v>
      </c>
      <c r="O25" t="s">
        <v>149</v>
      </c>
      <c r="P25">
        <v>7800</v>
      </c>
      <c r="Q25" t="s">
        <v>443</v>
      </c>
      <c r="R25" t="s">
        <v>150</v>
      </c>
      <c r="S25" s="2">
        <v>46120</v>
      </c>
      <c r="T25" s="2">
        <v>46211</v>
      </c>
      <c r="U25" t="s">
        <v>151</v>
      </c>
      <c r="V25" t="s">
        <v>622</v>
      </c>
      <c r="W25" t="s">
        <v>152</v>
      </c>
      <c r="X25" s="2">
        <v>46203</v>
      </c>
      <c r="Y25" s="2">
        <v>46203</v>
      </c>
    </row>
    <row r="26" spans="1:25" x14ac:dyDescent="0.25">
      <c r="A26">
        <v>2026</v>
      </c>
      <c r="B26" s="2">
        <v>46113</v>
      </c>
      <c r="C26" s="2">
        <v>46203</v>
      </c>
      <c r="D26" t="s">
        <v>86</v>
      </c>
      <c r="E26" t="s">
        <v>255</v>
      </c>
      <c r="F26">
        <v>927</v>
      </c>
      <c r="G26" t="s">
        <v>146</v>
      </c>
      <c r="H26" t="s">
        <v>111</v>
      </c>
      <c r="I26" t="s">
        <v>153</v>
      </c>
      <c r="J26">
        <v>7</v>
      </c>
      <c r="K26" t="s">
        <v>148</v>
      </c>
      <c r="L26">
        <v>7</v>
      </c>
      <c r="M26" t="s">
        <v>131</v>
      </c>
      <c r="N26">
        <v>9</v>
      </c>
      <c r="O26" t="s">
        <v>149</v>
      </c>
      <c r="P26">
        <v>7300</v>
      </c>
      <c r="Q26" t="s">
        <v>444</v>
      </c>
      <c r="R26" t="s">
        <v>150</v>
      </c>
      <c r="S26" s="2">
        <v>46120</v>
      </c>
      <c r="T26" s="2">
        <v>46211</v>
      </c>
      <c r="U26" t="s">
        <v>151</v>
      </c>
      <c r="V26" t="s">
        <v>622</v>
      </c>
      <c r="W26" t="s">
        <v>152</v>
      </c>
      <c r="X26" s="2">
        <v>46203</v>
      </c>
      <c r="Y26" s="2">
        <v>46203</v>
      </c>
    </row>
    <row r="27" spans="1:25" x14ac:dyDescent="0.25">
      <c r="A27">
        <v>2026</v>
      </c>
      <c r="B27" s="2">
        <v>46113</v>
      </c>
      <c r="C27" s="2">
        <v>46203</v>
      </c>
      <c r="D27" t="s">
        <v>86</v>
      </c>
      <c r="E27" t="s">
        <v>256</v>
      </c>
      <c r="F27">
        <v>36</v>
      </c>
      <c r="G27" t="s">
        <v>146</v>
      </c>
      <c r="H27" t="s">
        <v>111</v>
      </c>
      <c r="I27" t="s">
        <v>390</v>
      </c>
      <c r="J27">
        <v>7</v>
      </c>
      <c r="K27" t="s">
        <v>148</v>
      </c>
      <c r="L27">
        <v>7</v>
      </c>
      <c r="M27" t="s">
        <v>131</v>
      </c>
      <c r="N27">
        <v>9</v>
      </c>
      <c r="O27" t="s">
        <v>149</v>
      </c>
      <c r="P27">
        <v>7780</v>
      </c>
      <c r="Q27" t="s">
        <v>184</v>
      </c>
      <c r="R27" t="s">
        <v>150</v>
      </c>
      <c r="S27" s="2">
        <v>46120</v>
      </c>
      <c r="T27" s="2">
        <v>46211</v>
      </c>
      <c r="U27" t="s">
        <v>151</v>
      </c>
      <c r="V27" t="s">
        <v>622</v>
      </c>
      <c r="W27" t="s">
        <v>152</v>
      </c>
      <c r="X27" s="2">
        <v>46203</v>
      </c>
      <c r="Y27" s="2">
        <v>46203</v>
      </c>
    </row>
    <row r="28" spans="1:25" x14ac:dyDescent="0.25">
      <c r="A28">
        <v>2026</v>
      </c>
      <c r="B28" s="2">
        <v>46113</v>
      </c>
      <c r="C28" s="2">
        <v>46203</v>
      </c>
      <c r="D28" t="s">
        <v>86</v>
      </c>
      <c r="E28" t="s">
        <v>257</v>
      </c>
      <c r="F28">
        <v>888</v>
      </c>
      <c r="G28" t="s">
        <v>146</v>
      </c>
      <c r="H28" t="s">
        <v>111</v>
      </c>
      <c r="I28" t="s">
        <v>158</v>
      </c>
      <c r="J28">
        <v>7</v>
      </c>
      <c r="K28" t="s">
        <v>148</v>
      </c>
      <c r="L28">
        <v>7</v>
      </c>
      <c r="M28" t="s">
        <v>131</v>
      </c>
      <c r="N28">
        <v>9</v>
      </c>
      <c r="O28" t="s">
        <v>149</v>
      </c>
      <c r="P28">
        <v>7300</v>
      </c>
      <c r="Q28" t="s">
        <v>445</v>
      </c>
      <c r="R28" t="s">
        <v>150</v>
      </c>
      <c r="S28" s="2">
        <v>46120</v>
      </c>
      <c r="T28" s="2">
        <v>46211</v>
      </c>
      <c r="U28" t="s">
        <v>151</v>
      </c>
      <c r="V28" t="s">
        <v>622</v>
      </c>
      <c r="W28" t="s">
        <v>152</v>
      </c>
      <c r="X28" s="2">
        <v>46203</v>
      </c>
      <c r="Y28" s="2">
        <v>46203</v>
      </c>
    </row>
    <row r="29" spans="1:25" x14ac:dyDescent="0.25">
      <c r="A29">
        <v>2026</v>
      </c>
      <c r="B29" s="2">
        <v>46113</v>
      </c>
      <c r="C29" s="2">
        <v>46203</v>
      </c>
      <c r="D29" t="s">
        <v>83</v>
      </c>
      <c r="E29" t="s">
        <v>258</v>
      </c>
      <c r="F29" s="7" t="s">
        <v>259</v>
      </c>
      <c r="G29" t="s">
        <v>146</v>
      </c>
      <c r="H29" t="s">
        <v>111</v>
      </c>
      <c r="I29" t="s">
        <v>156</v>
      </c>
      <c r="J29">
        <v>7</v>
      </c>
      <c r="K29" t="s">
        <v>148</v>
      </c>
      <c r="L29">
        <v>7</v>
      </c>
      <c r="M29" t="s">
        <v>131</v>
      </c>
      <c r="N29">
        <v>9</v>
      </c>
      <c r="O29" t="s">
        <v>149</v>
      </c>
      <c r="P29">
        <v>7800</v>
      </c>
      <c r="Q29" t="s">
        <v>446</v>
      </c>
      <c r="R29" t="s">
        <v>150</v>
      </c>
      <c r="S29" s="2">
        <v>46121</v>
      </c>
      <c r="T29" s="2">
        <v>46212</v>
      </c>
      <c r="U29" t="s">
        <v>151</v>
      </c>
      <c r="V29" t="s">
        <v>622</v>
      </c>
      <c r="W29" t="s">
        <v>152</v>
      </c>
      <c r="X29" s="2">
        <v>46203</v>
      </c>
      <c r="Y29" s="2">
        <v>46203</v>
      </c>
    </row>
    <row r="30" spans="1:25" x14ac:dyDescent="0.25">
      <c r="A30">
        <v>2026</v>
      </c>
      <c r="B30" s="2">
        <v>46113</v>
      </c>
      <c r="C30" s="2">
        <v>46203</v>
      </c>
      <c r="D30" t="s">
        <v>86</v>
      </c>
      <c r="E30" t="s">
        <v>260</v>
      </c>
      <c r="F30">
        <v>927</v>
      </c>
      <c r="G30" t="s">
        <v>146</v>
      </c>
      <c r="H30" t="s">
        <v>111</v>
      </c>
      <c r="I30" t="s">
        <v>158</v>
      </c>
      <c r="J30">
        <v>7</v>
      </c>
      <c r="K30" t="s">
        <v>148</v>
      </c>
      <c r="L30">
        <v>7</v>
      </c>
      <c r="M30" t="s">
        <v>131</v>
      </c>
      <c r="N30">
        <v>9</v>
      </c>
      <c r="O30" t="s">
        <v>149</v>
      </c>
      <c r="P30">
        <v>7300</v>
      </c>
      <c r="Q30" t="s">
        <v>447</v>
      </c>
      <c r="R30" t="s">
        <v>150</v>
      </c>
      <c r="S30" s="2">
        <v>46121</v>
      </c>
      <c r="T30" s="2">
        <v>46212</v>
      </c>
      <c r="U30" t="s">
        <v>151</v>
      </c>
      <c r="V30" t="s">
        <v>622</v>
      </c>
      <c r="W30" t="s">
        <v>152</v>
      </c>
      <c r="X30" s="2">
        <v>46203</v>
      </c>
      <c r="Y30" s="2">
        <v>46203</v>
      </c>
    </row>
    <row r="31" spans="1:25" x14ac:dyDescent="0.25">
      <c r="A31">
        <v>2026</v>
      </c>
      <c r="B31" s="2">
        <v>46113</v>
      </c>
      <c r="C31" s="2">
        <v>46203</v>
      </c>
      <c r="D31" t="s">
        <v>86</v>
      </c>
      <c r="E31" t="s">
        <v>261</v>
      </c>
      <c r="F31">
        <v>88</v>
      </c>
      <c r="G31" t="s">
        <v>146</v>
      </c>
      <c r="H31" t="s">
        <v>111</v>
      </c>
      <c r="I31" t="s">
        <v>391</v>
      </c>
      <c r="J31">
        <v>7</v>
      </c>
      <c r="K31" t="s">
        <v>148</v>
      </c>
      <c r="L31">
        <v>7</v>
      </c>
      <c r="M31" t="s">
        <v>131</v>
      </c>
      <c r="N31">
        <v>9</v>
      </c>
      <c r="O31" t="s">
        <v>149</v>
      </c>
      <c r="P31">
        <v>7870</v>
      </c>
      <c r="Q31" t="s">
        <v>448</v>
      </c>
      <c r="R31" t="s">
        <v>150</v>
      </c>
      <c r="S31" s="2">
        <v>46125</v>
      </c>
      <c r="T31" s="2">
        <v>46216</v>
      </c>
      <c r="U31" t="s">
        <v>151</v>
      </c>
      <c r="V31" t="s">
        <v>622</v>
      </c>
      <c r="W31" t="s">
        <v>152</v>
      </c>
      <c r="X31" s="2">
        <v>46203</v>
      </c>
      <c r="Y31" s="2">
        <v>46203</v>
      </c>
    </row>
    <row r="32" spans="1:25" x14ac:dyDescent="0.25">
      <c r="A32">
        <v>2026</v>
      </c>
      <c r="B32" s="2">
        <v>46113</v>
      </c>
      <c r="C32" s="2">
        <v>46203</v>
      </c>
      <c r="D32" t="s">
        <v>83</v>
      </c>
      <c r="E32" t="s">
        <v>262</v>
      </c>
      <c r="F32">
        <v>60</v>
      </c>
      <c r="G32" t="s">
        <v>146</v>
      </c>
      <c r="H32" t="s">
        <v>111</v>
      </c>
      <c r="I32" t="s">
        <v>392</v>
      </c>
      <c r="J32">
        <v>7</v>
      </c>
      <c r="K32" t="s">
        <v>148</v>
      </c>
      <c r="L32">
        <v>7</v>
      </c>
      <c r="M32" t="s">
        <v>131</v>
      </c>
      <c r="N32">
        <v>9</v>
      </c>
      <c r="O32" t="s">
        <v>149</v>
      </c>
      <c r="P32">
        <v>7670</v>
      </c>
      <c r="Q32" t="s">
        <v>449</v>
      </c>
      <c r="R32" t="s">
        <v>150</v>
      </c>
      <c r="S32" s="2">
        <v>46125</v>
      </c>
      <c r="T32" s="2">
        <v>46129</v>
      </c>
      <c r="U32" t="s">
        <v>151</v>
      </c>
      <c r="V32" t="s">
        <v>622</v>
      </c>
      <c r="W32" t="s">
        <v>152</v>
      </c>
      <c r="X32" s="2">
        <v>46203</v>
      </c>
      <c r="Y32" s="2">
        <v>46203</v>
      </c>
    </row>
    <row r="33" spans="1:25" x14ac:dyDescent="0.25">
      <c r="A33">
        <v>2026</v>
      </c>
      <c r="B33" s="2">
        <v>46113</v>
      </c>
      <c r="C33" s="2">
        <v>46203</v>
      </c>
      <c r="D33" t="s">
        <v>86</v>
      </c>
      <c r="E33" t="s">
        <v>263</v>
      </c>
      <c r="F33">
        <v>83</v>
      </c>
      <c r="G33" t="s">
        <v>146</v>
      </c>
      <c r="H33" t="s">
        <v>111</v>
      </c>
      <c r="I33" t="s">
        <v>393</v>
      </c>
      <c r="J33">
        <v>7</v>
      </c>
      <c r="K33" t="s">
        <v>148</v>
      </c>
      <c r="L33">
        <v>7</v>
      </c>
      <c r="M33" t="s">
        <v>131</v>
      </c>
      <c r="N33">
        <v>9</v>
      </c>
      <c r="O33" t="s">
        <v>149</v>
      </c>
      <c r="P33">
        <v>7440</v>
      </c>
      <c r="Q33" t="s">
        <v>450</v>
      </c>
      <c r="R33" t="s">
        <v>150</v>
      </c>
      <c r="S33" s="2">
        <v>46125</v>
      </c>
      <c r="T33" s="2">
        <v>46216</v>
      </c>
      <c r="U33" t="s">
        <v>151</v>
      </c>
      <c r="V33" t="s">
        <v>622</v>
      </c>
      <c r="W33" t="s">
        <v>152</v>
      </c>
      <c r="X33" s="2">
        <v>46203</v>
      </c>
      <c r="Y33" s="2">
        <v>46203</v>
      </c>
    </row>
    <row r="34" spans="1:25" x14ac:dyDescent="0.25">
      <c r="A34">
        <v>2026</v>
      </c>
      <c r="B34" s="2">
        <v>46113</v>
      </c>
      <c r="C34" s="2">
        <v>46203</v>
      </c>
      <c r="D34" t="s">
        <v>86</v>
      </c>
      <c r="E34" t="s">
        <v>264</v>
      </c>
      <c r="F34">
        <v>2502</v>
      </c>
      <c r="G34" t="s">
        <v>146</v>
      </c>
      <c r="H34" t="s">
        <v>111</v>
      </c>
      <c r="I34" t="s">
        <v>226</v>
      </c>
      <c r="J34">
        <v>7</v>
      </c>
      <c r="K34" t="s">
        <v>148</v>
      </c>
      <c r="L34">
        <v>7</v>
      </c>
      <c r="M34" t="s">
        <v>131</v>
      </c>
      <c r="N34">
        <v>9</v>
      </c>
      <c r="O34" t="s">
        <v>149</v>
      </c>
      <c r="P34">
        <v>7889</v>
      </c>
      <c r="Q34" t="s">
        <v>451</v>
      </c>
      <c r="R34" t="s">
        <v>150</v>
      </c>
      <c r="S34" s="2">
        <v>46125</v>
      </c>
      <c r="T34" s="2">
        <v>46216</v>
      </c>
      <c r="U34" t="s">
        <v>151</v>
      </c>
      <c r="V34" t="s">
        <v>622</v>
      </c>
      <c r="W34" t="s">
        <v>152</v>
      </c>
      <c r="X34" s="2">
        <v>46203</v>
      </c>
      <c r="Y34" s="2">
        <v>46203</v>
      </c>
    </row>
    <row r="35" spans="1:25" x14ac:dyDescent="0.25">
      <c r="A35">
        <v>2026</v>
      </c>
      <c r="B35" s="2">
        <v>46113</v>
      </c>
      <c r="C35" s="2">
        <v>46203</v>
      </c>
      <c r="D35" t="s">
        <v>80</v>
      </c>
      <c r="E35" t="s">
        <v>217</v>
      </c>
      <c r="F35">
        <v>430</v>
      </c>
      <c r="G35" t="s">
        <v>146</v>
      </c>
      <c r="H35" t="s">
        <v>111</v>
      </c>
      <c r="I35" t="s">
        <v>183</v>
      </c>
      <c r="J35">
        <v>7</v>
      </c>
      <c r="K35" t="s">
        <v>148</v>
      </c>
      <c r="L35">
        <v>7</v>
      </c>
      <c r="M35" t="s">
        <v>131</v>
      </c>
      <c r="N35">
        <v>9</v>
      </c>
      <c r="O35" t="s">
        <v>149</v>
      </c>
      <c r="P35">
        <v>7300</v>
      </c>
      <c r="Q35" t="s">
        <v>452</v>
      </c>
      <c r="R35" t="s">
        <v>150</v>
      </c>
      <c r="S35" s="2">
        <v>46125</v>
      </c>
      <c r="T35" s="2">
        <v>46155</v>
      </c>
      <c r="U35" t="s">
        <v>151</v>
      </c>
      <c r="V35" t="s">
        <v>622</v>
      </c>
      <c r="W35" t="s">
        <v>152</v>
      </c>
      <c r="X35" s="2">
        <v>46203</v>
      </c>
      <c r="Y35" s="2">
        <v>46203</v>
      </c>
    </row>
    <row r="36" spans="1:25" x14ac:dyDescent="0.25">
      <c r="A36">
        <v>2026</v>
      </c>
      <c r="B36" s="2">
        <v>46113</v>
      </c>
      <c r="C36" s="2">
        <v>46203</v>
      </c>
      <c r="D36" t="s">
        <v>83</v>
      </c>
      <c r="E36" t="s">
        <v>227</v>
      </c>
      <c r="F36">
        <v>219</v>
      </c>
      <c r="G36" t="s">
        <v>146</v>
      </c>
      <c r="H36" t="s">
        <v>111</v>
      </c>
      <c r="I36" t="s">
        <v>191</v>
      </c>
      <c r="J36">
        <v>7</v>
      </c>
      <c r="K36" t="s">
        <v>148</v>
      </c>
      <c r="L36">
        <v>7</v>
      </c>
      <c r="M36" t="s">
        <v>131</v>
      </c>
      <c r="N36">
        <v>9</v>
      </c>
      <c r="O36" t="s">
        <v>149</v>
      </c>
      <c r="P36">
        <v>7300</v>
      </c>
      <c r="Q36" t="s">
        <v>236</v>
      </c>
      <c r="R36" t="s">
        <v>150</v>
      </c>
      <c r="S36" s="2">
        <v>46126</v>
      </c>
      <c r="T36" s="2">
        <v>46217</v>
      </c>
      <c r="U36" t="s">
        <v>151</v>
      </c>
      <c r="V36" t="s">
        <v>622</v>
      </c>
      <c r="W36" t="s">
        <v>152</v>
      </c>
      <c r="X36" s="2">
        <v>46203</v>
      </c>
      <c r="Y36" s="2">
        <v>46203</v>
      </c>
    </row>
    <row r="37" spans="1:25" x14ac:dyDescent="0.25">
      <c r="A37">
        <v>2026</v>
      </c>
      <c r="B37" s="2">
        <v>46113</v>
      </c>
      <c r="C37" s="2">
        <v>46203</v>
      </c>
      <c r="D37" t="s">
        <v>83</v>
      </c>
      <c r="E37" t="s">
        <v>217</v>
      </c>
      <c r="F37">
        <v>213</v>
      </c>
      <c r="G37" t="s">
        <v>146</v>
      </c>
      <c r="H37" t="s">
        <v>111</v>
      </c>
      <c r="I37" t="s">
        <v>179</v>
      </c>
      <c r="J37">
        <v>7</v>
      </c>
      <c r="K37" t="s">
        <v>148</v>
      </c>
      <c r="L37">
        <v>7</v>
      </c>
      <c r="M37" t="s">
        <v>131</v>
      </c>
      <c r="N37">
        <v>9</v>
      </c>
      <c r="O37" t="s">
        <v>149</v>
      </c>
      <c r="P37">
        <v>7369</v>
      </c>
      <c r="Q37" t="s">
        <v>453</v>
      </c>
      <c r="R37" t="s">
        <v>150</v>
      </c>
      <c r="S37" s="2">
        <v>46126</v>
      </c>
      <c r="T37" s="2">
        <v>46217</v>
      </c>
      <c r="U37" t="s">
        <v>151</v>
      </c>
      <c r="V37" t="s">
        <v>622</v>
      </c>
      <c r="W37" t="s">
        <v>152</v>
      </c>
      <c r="X37" s="2">
        <v>46203</v>
      </c>
      <c r="Y37" s="2">
        <v>46203</v>
      </c>
    </row>
    <row r="38" spans="1:25" x14ac:dyDescent="0.25">
      <c r="A38">
        <v>2026</v>
      </c>
      <c r="B38" s="2">
        <v>46113</v>
      </c>
      <c r="C38" s="2">
        <v>46203</v>
      </c>
      <c r="D38" t="s">
        <v>86</v>
      </c>
      <c r="E38" t="s">
        <v>265</v>
      </c>
      <c r="F38">
        <v>3512</v>
      </c>
      <c r="G38" t="s">
        <v>146</v>
      </c>
      <c r="H38" t="s">
        <v>111</v>
      </c>
      <c r="I38" t="s">
        <v>394</v>
      </c>
      <c r="J38">
        <v>7</v>
      </c>
      <c r="K38" t="s">
        <v>148</v>
      </c>
      <c r="L38">
        <v>7</v>
      </c>
      <c r="M38" t="s">
        <v>131</v>
      </c>
      <c r="N38">
        <v>9</v>
      </c>
      <c r="O38" t="s">
        <v>149</v>
      </c>
      <c r="P38">
        <v>7890</v>
      </c>
      <c r="Q38" t="s">
        <v>454</v>
      </c>
      <c r="R38" t="s">
        <v>150</v>
      </c>
      <c r="S38" s="2">
        <v>46126</v>
      </c>
      <c r="T38" s="2">
        <v>46217</v>
      </c>
      <c r="U38" t="s">
        <v>151</v>
      </c>
      <c r="V38" t="s">
        <v>622</v>
      </c>
      <c r="W38" t="s">
        <v>152</v>
      </c>
      <c r="X38" s="2">
        <v>46203</v>
      </c>
      <c r="Y38" s="2">
        <v>46203</v>
      </c>
    </row>
    <row r="39" spans="1:25" x14ac:dyDescent="0.25">
      <c r="A39">
        <v>2026</v>
      </c>
      <c r="B39" s="2">
        <v>46113</v>
      </c>
      <c r="C39" s="2">
        <v>46203</v>
      </c>
      <c r="D39" t="s">
        <v>86</v>
      </c>
      <c r="E39" t="s">
        <v>266</v>
      </c>
      <c r="F39">
        <v>257</v>
      </c>
      <c r="G39" t="s">
        <v>146</v>
      </c>
      <c r="H39" t="s">
        <v>111</v>
      </c>
      <c r="I39" t="s">
        <v>395</v>
      </c>
      <c r="J39">
        <v>7</v>
      </c>
      <c r="K39" t="s">
        <v>148</v>
      </c>
      <c r="L39">
        <v>7</v>
      </c>
      <c r="M39" t="s">
        <v>131</v>
      </c>
      <c r="N39">
        <v>9</v>
      </c>
      <c r="O39" t="s">
        <v>149</v>
      </c>
      <c r="P39">
        <v>7060</v>
      </c>
      <c r="Q39" t="s">
        <v>455</v>
      </c>
      <c r="R39" t="s">
        <v>150</v>
      </c>
      <c r="S39" s="2">
        <v>46126</v>
      </c>
      <c r="T39" s="2">
        <v>46217</v>
      </c>
      <c r="U39" t="s">
        <v>151</v>
      </c>
      <c r="V39" t="s">
        <v>622</v>
      </c>
      <c r="W39" t="s">
        <v>152</v>
      </c>
      <c r="X39" s="2">
        <v>46203</v>
      </c>
      <c r="Y39" s="2">
        <v>46203</v>
      </c>
    </row>
    <row r="40" spans="1:25" x14ac:dyDescent="0.25">
      <c r="A40">
        <v>2026</v>
      </c>
      <c r="B40" s="2">
        <v>46113</v>
      </c>
      <c r="C40" s="2">
        <v>46203</v>
      </c>
      <c r="D40" t="s">
        <v>86</v>
      </c>
      <c r="E40" t="s">
        <v>267</v>
      </c>
      <c r="F40">
        <v>1076</v>
      </c>
      <c r="G40" t="s">
        <v>146</v>
      </c>
      <c r="H40" t="s">
        <v>111</v>
      </c>
      <c r="I40" t="s">
        <v>179</v>
      </c>
      <c r="J40">
        <v>7</v>
      </c>
      <c r="K40" t="s">
        <v>148</v>
      </c>
      <c r="L40">
        <v>7</v>
      </c>
      <c r="M40" t="s">
        <v>131</v>
      </c>
      <c r="N40">
        <v>9</v>
      </c>
      <c r="O40" t="s">
        <v>149</v>
      </c>
      <c r="P40">
        <v>7369</v>
      </c>
      <c r="Q40" t="s">
        <v>456</v>
      </c>
      <c r="R40" t="s">
        <v>150</v>
      </c>
      <c r="S40" s="2">
        <v>46126</v>
      </c>
      <c r="T40" s="2">
        <v>46217</v>
      </c>
      <c r="U40" t="s">
        <v>151</v>
      </c>
      <c r="V40" t="s">
        <v>622</v>
      </c>
      <c r="W40" t="s">
        <v>152</v>
      </c>
      <c r="X40" s="2">
        <v>46203</v>
      </c>
      <c r="Y40" s="2">
        <v>46203</v>
      </c>
    </row>
    <row r="41" spans="1:25" x14ac:dyDescent="0.25">
      <c r="A41">
        <v>2026</v>
      </c>
      <c r="B41" s="2">
        <v>46113</v>
      </c>
      <c r="C41" s="2">
        <v>46203</v>
      </c>
      <c r="D41" t="s">
        <v>86</v>
      </c>
      <c r="E41" s="6">
        <v>303</v>
      </c>
      <c r="F41">
        <v>639</v>
      </c>
      <c r="G41" t="s">
        <v>146</v>
      </c>
      <c r="H41" t="s">
        <v>111</v>
      </c>
      <c r="I41" t="s">
        <v>180</v>
      </c>
      <c r="J41">
        <v>7</v>
      </c>
      <c r="K41" t="s">
        <v>148</v>
      </c>
      <c r="L41">
        <v>7</v>
      </c>
      <c r="M41" t="s">
        <v>131</v>
      </c>
      <c r="N41">
        <v>9</v>
      </c>
      <c r="O41" t="s">
        <v>149</v>
      </c>
      <c r="P41">
        <v>7520</v>
      </c>
      <c r="Q41" t="s">
        <v>457</v>
      </c>
      <c r="R41" t="s">
        <v>150</v>
      </c>
      <c r="S41" s="2">
        <v>46127</v>
      </c>
      <c r="T41" s="2">
        <v>46218</v>
      </c>
      <c r="U41" t="s">
        <v>151</v>
      </c>
      <c r="V41" t="s">
        <v>622</v>
      </c>
      <c r="W41" t="s">
        <v>152</v>
      </c>
      <c r="X41" s="2">
        <v>46203</v>
      </c>
      <c r="Y41" s="2">
        <v>46203</v>
      </c>
    </row>
    <row r="42" spans="1:25" x14ac:dyDescent="0.25">
      <c r="A42">
        <v>2026</v>
      </c>
      <c r="B42" s="2">
        <v>46113</v>
      </c>
      <c r="C42" s="2">
        <v>46203</v>
      </c>
      <c r="D42" t="s">
        <v>86</v>
      </c>
      <c r="E42" t="s">
        <v>268</v>
      </c>
      <c r="F42">
        <v>749</v>
      </c>
      <c r="G42" t="s">
        <v>146</v>
      </c>
      <c r="H42" t="s">
        <v>111</v>
      </c>
      <c r="I42" t="s">
        <v>191</v>
      </c>
      <c r="J42">
        <v>7</v>
      </c>
      <c r="K42" t="s">
        <v>148</v>
      </c>
      <c r="L42">
        <v>7</v>
      </c>
      <c r="M42" t="s">
        <v>131</v>
      </c>
      <c r="N42">
        <v>9</v>
      </c>
      <c r="O42" t="s">
        <v>149</v>
      </c>
      <c r="P42">
        <v>7300</v>
      </c>
      <c r="Q42" t="s">
        <v>458</v>
      </c>
      <c r="R42" t="s">
        <v>150</v>
      </c>
      <c r="S42" s="2">
        <v>46129</v>
      </c>
      <c r="T42" s="2">
        <v>46129</v>
      </c>
      <c r="U42" t="s">
        <v>151</v>
      </c>
      <c r="V42" t="s">
        <v>622</v>
      </c>
      <c r="W42" t="s">
        <v>152</v>
      </c>
      <c r="X42" s="2">
        <v>46203</v>
      </c>
      <c r="Y42" s="2">
        <v>46203</v>
      </c>
    </row>
    <row r="43" spans="1:25" x14ac:dyDescent="0.25">
      <c r="A43">
        <v>2026</v>
      </c>
      <c r="B43" s="2">
        <v>46113</v>
      </c>
      <c r="C43" s="2">
        <v>46203</v>
      </c>
      <c r="D43" t="s">
        <v>86</v>
      </c>
      <c r="E43" t="s">
        <v>269</v>
      </c>
      <c r="F43">
        <v>105</v>
      </c>
      <c r="G43" t="s">
        <v>146</v>
      </c>
      <c r="H43" t="s">
        <v>111</v>
      </c>
      <c r="I43" t="s">
        <v>175</v>
      </c>
      <c r="J43">
        <v>7</v>
      </c>
      <c r="K43" t="s">
        <v>148</v>
      </c>
      <c r="L43">
        <v>7</v>
      </c>
      <c r="M43" t="s">
        <v>131</v>
      </c>
      <c r="N43">
        <v>9</v>
      </c>
      <c r="O43" t="s">
        <v>149</v>
      </c>
      <c r="P43">
        <v>7810</v>
      </c>
      <c r="Q43" t="s">
        <v>459</v>
      </c>
      <c r="R43" t="s">
        <v>150</v>
      </c>
      <c r="S43" s="2">
        <v>46129</v>
      </c>
      <c r="T43" s="2">
        <v>46220</v>
      </c>
      <c r="U43" t="s">
        <v>151</v>
      </c>
      <c r="V43" t="s">
        <v>622</v>
      </c>
      <c r="W43" t="s">
        <v>152</v>
      </c>
      <c r="X43" s="2">
        <v>46203</v>
      </c>
      <c r="Y43" s="2">
        <v>46203</v>
      </c>
    </row>
    <row r="44" spans="1:25" x14ac:dyDescent="0.25">
      <c r="A44">
        <v>2026</v>
      </c>
      <c r="B44" s="2">
        <v>46113</v>
      </c>
      <c r="C44" s="2">
        <v>46203</v>
      </c>
      <c r="D44" t="s">
        <v>86</v>
      </c>
      <c r="E44" t="s">
        <v>270</v>
      </c>
      <c r="F44">
        <v>4506</v>
      </c>
      <c r="G44" t="s">
        <v>146</v>
      </c>
      <c r="H44" t="s">
        <v>111</v>
      </c>
      <c r="I44" t="s">
        <v>232</v>
      </c>
      <c r="J44">
        <v>7</v>
      </c>
      <c r="K44" t="s">
        <v>148</v>
      </c>
      <c r="L44">
        <v>7</v>
      </c>
      <c r="M44" t="s">
        <v>131</v>
      </c>
      <c r="N44">
        <v>9</v>
      </c>
      <c r="O44" t="s">
        <v>149</v>
      </c>
      <c r="P44">
        <v>7839</v>
      </c>
      <c r="Q44" t="s">
        <v>460</v>
      </c>
      <c r="R44" t="s">
        <v>150</v>
      </c>
      <c r="S44" s="2">
        <v>46129</v>
      </c>
      <c r="T44" s="2">
        <v>46173</v>
      </c>
      <c r="U44" t="s">
        <v>151</v>
      </c>
      <c r="V44" t="s">
        <v>622</v>
      </c>
      <c r="W44" t="s">
        <v>152</v>
      </c>
      <c r="X44" s="2">
        <v>46203</v>
      </c>
      <c r="Y44" s="2">
        <v>46203</v>
      </c>
    </row>
    <row r="45" spans="1:25" x14ac:dyDescent="0.25">
      <c r="A45">
        <v>2026</v>
      </c>
      <c r="B45" s="2">
        <v>46113</v>
      </c>
      <c r="C45" s="2">
        <v>46203</v>
      </c>
      <c r="D45" t="s">
        <v>86</v>
      </c>
      <c r="E45" t="s">
        <v>268</v>
      </c>
      <c r="F45">
        <v>749</v>
      </c>
      <c r="G45" t="s">
        <v>146</v>
      </c>
      <c r="H45" t="s">
        <v>111</v>
      </c>
      <c r="I45" t="s">
        <v>191</v>
      </c>
      <c r="J45">
        <v>7</v>
      </c>
      <c r="K45" t="s">
        <v>148</v>
      </c>
      <c r="L45">
        <v>7</v>
      </c>
      <c r="M45" t="s">
        <v>131</v>
      </c>
      <c r="N45">
        <v>9</v>
      </c>
      <c r="O45" t="s">
        <v>149</v>
      </c>
      <c r="P45">
        <v>7300</v>
      </c>
      <c r="Q45" t="s">
        <v>461</v>
      </c>
      <c r="R45" t="s">
        <v>150</v>
      </c>
      <c r="S45" s="2">
        <v>46129</v>
      </c>
      <c r="T45" s="2">
        <v>46220</v>
      </c>
      <c r="U45" t="s">
        <v>151</v>
      </c>
      <c r="V45" t="s">
        <v>622</v>
      </c>
      <c r="W45" t="s">
        <v>152</v>
      </c>
      <c r="X45" s="2">
        <v>46203</v>
      </c>
      <c r="Y45" s="2">
        <v>46203</v>
      </c>
    </row>
    <row r="46" spans="1:25" x14ac:dyDescent="0.25">
      <c r="A46">
        <v>2026</v>
      </c>
      <c r="B46" s="2">
        <v>46113</v>
      </c>
      <c r="C46" s="2">
        <v>46203</v>
      </c>
      <c r="D46" t="s">
        <v>86</v>
      </c>
      <c r="E46" t="s">
        <v>271</v>
      </c>
      <c r="F46">
        <v>530</v>
      </c>
      <c r="G46" t="s">
        <v>146</v>
      </c>
      <c r="H46" t="s">
        <v>111</v>
      </c>
      <c r="I46" t="s">
        <v>396</v>
      </c>
      <c r="J46">
        <v>7</v>
      </c>
      <c r="K46" t="s">
        <v>148</v>
      </c>
      <c r="L46">
        <v>7</v>
      </c>
      <c r="M46" t="s">
        <v>131</v>
      </c>
      <c r="N46">
        <v>9</v>
      </c>
      <c r="O46" t="s">
        <v>149</v>
      </c>
      <c r="P46">
        <v>7450</v>
      </c>
      <c r="Q46" t="s">
        <v>462</v>
      </c>
      <c r="R46" t="s">
        <v>150</v>
      </c>
      <c r="S46" s="2">
        <v>46132</v>
      </c>
      <c r="T46" s="2">
        <v>46223</v>
      </c>
      <c r="U46" t="s">
        <v>151</v>
      </c>
      <c r="V46" t="s">
        <v>622</v>
      </c>
      <c r="W46" t="s">
        <v>152</v>
      </c>
      <c r="X46" s="2">
        <v>46203</v>
      </c>
      <c r="Y46" s="2">
        <v>46203</v>
      </c>
    </row>
    <row r="47" spans="1:25" x14ac:dyDescent="0.25">
      <c r="A47">
        <v>2026</v>
      </c>
      <c r="B47" s="2">
        <v>46113</v>
      </c>
      <c r="C47" s="2">
        <v>46203</v>
      </c>
      <c r="D47" t="s">
        <v>83</v>
      </c>
      <c r="E47" t="s">
        <v>199</v>
      </c>
      <c r="F47">
        <v>4304</v>
      </c>
      <c r="G47" t="s">
        <v>146</v>
      </c>
      <c r="H47" t="s">
        <v>111</v>
      </c>
      <c r="I47" t="s">
        <v>232</v>
      </c>
      <c r="J47">
        <v>7</v>
      </c>
      <c r="K47" t="s">
        <v>148</v>
      </c>
      <c r="L47">
        <v>7</v>
      </c>
      <c r="M47" t="s">
        <v>131</v>
      </c>
      <c r="N47">
        <v>9</v>
      </c>
      <c r="O47" t="s">
        <v>149</v>
      </c>
      <c r="P47">
        <v>7839</v>
      </c>
      <c r="Q47" t="s">
        <v>463</v>
      </c>
      <c r="R47" t="s">
        <v>150</v>
      </c>
      <c r="S47" s="2">
        <v>46132</v>
      </c>
      <c r="T47" s="2">
        <v>46223</v>
      </c>
      <c r="U47" t="s">
        <v>151</v>
      </c>
      <c r="V47" t="s">
        <v>622</v>
      </c>
      <c r="W47" t="s">
        <v>152</v>
      </c>
      <c r="X47" s="2">
        <v>46203</v>
      </c>
      <c r="Y47" s="2">
        <v>46203</v>
      </c>
    </row>
    <row r="48" spans="1:25" x14ac:dyDescent="0.25">
      <c r="A48">
        <v>2026</v>
      </c>
      <c r="B48" s="2">
        <v>46113</v>
      </c>
      <c r="C48" s="2">
        <v>46203</v>
      </c>
      <c r="D48" t="s">
        <v>86</v>
      </c>
      <c r="E48" t="s">
        <v>272</v>
      </c>
      <c r="F48">
        <v>60</v>
      </c>
      <c r="G48" t="s">
        <v>146</v>
      </c>
      <c r="H48" t="s">
        <v>111</v>
      </c>
      <c r="I48" t="s">
        <v>397</v>
      </c>
      <c r="J48">
        <v>7</v>
      </c>
      <c r="K48" t="s">
        <v>148</v>
      </c>
      <c r="L48">
        <v>7</v>
      </c>
      <c r="M48" t="s">
        <v>131</v>
      </c>
      <c r="N48">
        <v>9</v>
      </c>
      <c r="O48" t="s">
        <v>149</v>
      </c>
      <c r="P48">
        <v>7410</v>
      </c>
      <c r="Q48" t="s">
        <v>464</v>
      </c>
      <c r="R48" t="s">
        <v>150</v>
      </c>
      <c r="S48" s="2">
        <v>46132</v>
      </c>
      <c r="T48" s="2">
        <v>46208</v>
      </c>
      <c r="U48" t="s">
        <v>151</v>
      </c>
      <c r="V48" t="s">
        <v>622</v>
      </c>
      <c r="W48" t="s">
        <v>152</v>
      </c>
      <c r="X48" s="2">
        <v>46203</v>
      </c>
      <c r="Y48" s="2">
        <v>46203</v>
      </c>
    </row>
    <row r="49" spans="1:25" x14ac:dyDescent="0.25">
      <c r="A49">
        <v>2026</v>
      </c>
      <c r="B49" s="2">
        <v>46113</v>
      </c>
      <c r="C49" s="2">
        <v>46203</v>
      </c>
      <c r="D49" t="s">
        <v>86</v>
      </c>
      <c r="E49" t="s">
        <v>273</v>
      </c>
      <c r="F49">
        <v>35</v>
      </c>
      <c r="G49" t="s">
        <v>146</v>
      </c>
      <c r="H49" t="s">
        <v>111</v>
      </c>
      <c r="I49" t="s">
        <v>156</v>
      </c>
      <c r="J49">
        <v>7</v>
      </c>
      <c r="K49" t="s">
        <v>148</v>
      </c>
      <c r="L49">
        <v>7</v>
      </c>
      <c r="M49" t="s">
        <v>131</v>
      </c>
      <c r="N49">
        <v>9</v>
      </c>
      <c r="O49" t="s">
        <v>149</v>
      </c>
      <c r="P49">
        <v>7800</v>
      </c>
      <c r="Q49" t="s">
        <v>465</v>
      </c>
      <c r="R49" t="s">
        <v>150</v>
      </c>
      <c r="S49" s="2">
        <v>46132</v>
      </c>
      <c r="T49" s="2">
        <v>46193</v>
      </c>
      <c r="U49" t="s">
        <v>151</v>
      </c>
      <c r="V49" t="s">
        <v>622</v>
      </c>
      <c r="W49" t="s">
        <v>152</v>
      </c>
      <c r="X49" s="2">
        <v>46203</v>
      </c>
      <c r="Y49" s="2">
        <v>46203</v>
      </c>
    </row>
    <row r="50" spans="1:25" x14ac:dyDescent="0.25">
      <c r="A50">
        <v>2026</v>
      </c>
      <c r="B50" s="2">
        <v>46113</v>
      </c>
      <c r="C50" s="2">
        <v>46203</v>
      </c>
      <c r="D50" t="s">
        <v>83</v>
      </c>
      <c r="E50" t="s">
        <v>242</v>
      </c>
      <c r="F50">
        <v>1121</v>
      </c>
      <c r="G50" t="s">
        <v>146</v>
      </c>
      <c r="H50" t="s">
        <v>111</v>
      </c>
      <c r="I50" t="s">
        <v>398</v>
      </c>
      <c r="J50">
        <v>7</v>
      </c>
      <c r="K50" t="s">
        <v>148</v>
      </c>
      <c r="L50">
        <v>7</v>
      </c>
      <c r="M50" t="s">
        <v>131</v>
      </c>
      <c r="N50">
        <v>9</v>
      </c>
      <c r="O50" t="s">
        <v>149</v>
      </c>
      <c r="P50">
        <v>7040</v>
      </c>
      <c r="Q50" t="s">
        <v>466</v>
      </c>
      <c r="R50" t="s">
        <v>150</v>
      </c>
      <c r="S50" s="2">
        <v>46132</v>
      </c>
      <c r="T50" s="2">
        <v>46223</v>
      </c>
      <c r="U50" t="s">
        <v>151</v>
      </c>
      <c r="V50" t="s">
        <v>622</v>
      </c>
      <c r="W50" t="s">
        <v>152</v>
      </c>
      <c r="X50" s="2">
        <v>46203</v>
      </c>
      <c r="Y50" s="2">
        <v>46203</v>
      </c>
    </row>
    <row r="51" spans="1:25" x14ac:dyDescent="0.25">
      <c r="A51">
        <v>2026</v>
      </c>
      <c r="B51" s="2">
        <v>46113</v>
      </c>
      <c r="C51" s="2">
        <v>46203</v>
      </c>
      <c r="D51" t="s">
        <v>86</v>
      </c>
      <c r="E51" t="s">
        <v>274</v>
      </c>
      <c r="F51">
        <v>580</v>
      </c>
      <c r="G51" t="s">
        <v>146</v>
      </c>
      <c r="H51" t="s">
        <v>111</v>
      </c>
      <c r="I51" t="s">
        <v>155</v>
      </c>
      <c r="J51">
        <v>7</v>
      </c>
      <c r="K51" t="s">
        <v>148</v>
      </c>
      <c r="L51">
        <v>7</v>
      </c>
      <c r="M51" t="s">
        <v>131</v>
      </c>
      <c r="N51">
        <v>9</v>
      </c>
      <c r="O51" t="s">
        <v>149</v>
      </c>
      <c r="P51">
        <v>7840</v>
      </c>
      <c r="Q51" t="s">
        <v>467</v>
      </c>
      <c r="R51" t="s">
        <v>150</v>
      </c>
      <c r="S51" s="2">
        <v>46132</v>
      </c>
      <c r="T51" s="2">
        <v>46223</v>
      </c>
      <c r="U51" t="s">
        <v>151</v>
      </c>
      <c r="V51" t="s">
        <v>622</v>
      </c>
      <c r="W51" t="s">
        <v>152</v>
      </c>
      <c r="X51" s="2">
        <v>46203</v>
      </c>
      <c r="Y51" s="2">
        <v>46203</v>
      </c>
    </row>
    <row r="52" spans="1:25" x14ac:dyDescent="0.25">
      <c r="A52">
        <v>2026</v>
      </c>
      <c r="B52" s="2">
        <v>46113</v>
      </c>
      <c r="C52" s="2">
        <v>46203</v>
      </c>
      <c r="D52" t="s">
        <v>86</v>
      </c>
      <c r="E52" t="s">
        <v>275</v>
      </c>
      <c r="F52">
        <v>680</v>
      </c>
      <c r="G52" t="s">
        <v>146</v>
      </c>
      <c r="H52" t="s">
        <v>111</v>
      </c>
      <c r="I52" t="s">
        <v>191</v>
      </c>
      <c r="J52">
        <v>7</v>
      </c>
      <c r="K52" t="s">
        <v>148</v>
      </c>
      <c r="L52">
        <v>7</v>
      </c>
      <c r="M52" t="s">
        <v>131</v>
      </c>
      <c r="N52">
        <v>9</v>
      </c>
      <c r="O52" t="s">
        <v>149</v>
      </c>
      <c r="P52">
        <v>7300</v>
      </c>
      <c r="Q52" t="s">
        <v>468</v>
      </c>
      <c r="R52" t="s">
        <v>150</v>
      </c>
      <c r="S52" s="2">
        <v>46132</v>
      </c>
      <c r="T52" s="2">
        <v>46223</v>
      </c>
      <c r="U52" t="s">
        <v>151</v>
      </c>
      <c r="V52" t="s">
        <v>622</v>
      </c>
      <c r="W52" t="s">
        <v>152</v>
      </c>
      <c r="X52" s="2">
        <v>46203</v>
      </c>
      <c r="Y52" s="2">
        <v>46203</v>
      </c>
    </row>
    <row r="53" spans="1:25" x14ac:dyDescent="0.25">
      <c r="A53">
        <v>2026</v>
      </c>
      <c r="B53" s="2">
        <v>46113</v>
      </c>
      <c r="C53" s="2">
        <v>46203</v>
      </c>
      <c r="D53" t="s">
        <v>86</v>
      </c>
      <c r="E53" t="s">
        <v>276</v>
      </c>
      <c r="F53" t="s">
        <v>177</v>
      </c>
      <c r="G53" t="s">
        <v>146</v>
      </c>
      <c r="H53" t="s">
        <v>111</v>
      </c>
      <c r="I53" t="s">
        <v>399</v>
      </c>
      <c r="J53">
        <v>7</v>
      </c>
      <c r="K53" t="s">
        <v>148</v>
      </c>
      <c r="L53">
        <v>7</v>
      </c>
      <c r="M53" t="s">
        <v>131</v>
      </c>
      <c r="N53">
        <v>9</v>
      </c>
      <c r="O53" t="s">
        <v>149</v>
      </c>
      <c r="P53">
        <v>7380</v>
      </c>
      <c r="Q53" t="s">
        <v>469</v>
      </c>
      <c r="R53" t="s">
        <v>150</v>
      </c>
      <c r="S53" s="2">
        <v>46133</v>
      </c>
      <c r="T53" s="2">
        <v>46224</v>
      </c>
      <c r="U53" t="s">
        <v>151</v>
      </c>
      <c r="V53" t="s">
        <v>622</v>
      </c>
      <c r="W53" t="s">
        <v>152</v>
      </c>
      <c r="X53" s="2">
        <v>46203</v>
      </c>
      <c r="Y53" s="2">
        <v>46203</v>
      </c>
    </row>
    <row r="54" spans="1:25" x14ac:dyDescent="0.25">
      <c r="A54">
        <v>2026</v>
      </c>
      <c r="B54" s="2">
        <v>46113</v>
      </c>
      <c r="C54" s="2">
        <v>46203</v>
      </c>
      <c r="D54" t="s">
        <v>86</v>
      </c>
      <c r="E54" t="s">
        <v>277</v>
      </c>
      <c r="F54">
        <v>71</v>
      </c>
      <c r="G54" t="s">
        <v>146</v>
      </c>
      <c r="H54" t="s">
        <v>111</v>
      </c>
      <c r="I54" t="s">
        <v>220</v>
      </c>
      <c r="J54">
        <v>7</v>
      </c>
      <c r="K54" t="s">
        <v>148</v>
      </c>
      <c r="L54">
        <v>7</v>
      </c>
      <c r="M54" t="s">
        <v>131</v>
      </c>
      <c r="N54">
        <v>9</v>
      </c>
      <c r="O54" t="s">
        <v>149</v>
      </c>
      <c r="P54">
        <v>7050</v>
      </c>
      <c r="Q54" t="s">
        <v>470</v>
      </c>
      <c r="R54" t="s">
        <v>150</v>
      </c>
      <c r="S54" s="2">
        <v>46134</v>
      </c>
      <c r="T54" s="2">
        <v>46225</v>
      </c>
      <c r="U54" t="s">
        <v>151</v>
      </c>
      <c r="V54" t="s">
        <v>622</v>
      </c>
      <c r="W54" t="s">
        <v>152</v>
      </c>
      <c r="X54" s="2">
        <v>46203</v>
      </c>
      <c r="Y54" s="2">
        <v>46203</v>
      </c>
    </row>
    <row r="55" spans="1:25" x14ac:dyDescent="0.25">
      <c r="A55">
        <v>2026</v>
      </c>
      <c r="B55" s="2">
        <v>46113</v>
      </c>
      <c r="C55" s="2">
        <v>46203</v>
      </c>
      <c r="D55" t="s">
        <v>86</v>
      </c>
      <c r="E55" t="s">
        <v>278</v>
      </c>
      <c r="F55">
        <v>137</v>
      </c>
      <c r="G55" t="s">
        <v>146</v>
      </c>
      <c r="H55" t="s">
        <v>111</v>
      </c>
      <c r="I55" t="s">
        <v>186</v>
      </c>
      <c r="J55">
        <v>7</v>
      </c>
      <c r="K55" t="s">
        <v>148</v>
      </c>
      <c r="L55">
        <v>7</v>
      </c>
      <c r="M55" t="s">
        <v>131</v>
      </c>
      <c r="N55">
        <v>9</v>
      </c>
      <c r="O55" t="s">
        <v>149</v>
      </c>
      <c r="P55">
        <v>7550</v>
      </c>
      <c r="Q55" t="s">
        <v>471</v>
      </c>
      <c r="R55" t="s">
        <v>150</v>
      </c>
      <c r="S55" s="2">
        <v>46133</v>
      </c>
      <c r="T55" s="2">
        <v>46133</v>
      </c>
      <c r="U55" t="s">
        <v>151</v>
      </c>
      <c r="V55" t="s">
        <v>622</v>
      </c>
      <c r="W55" t="s">
        <v>152</v>
      </c>
      <c r="X55" s="2">
        <v>46203</v>
      </c>
      <c r="Y55" s="2">
        <v>46203</v>
      </c>
    </row>
    <row r="56" spans="1:25" x14ac:dyDescent="0.25">
      <c r="A56">
        <v>2026</v>
      </c>
      <c r="B56" s="2">
        <v>46113</v>
      </c>
      <c r="C56" s="2">
        <v>46203</v>
      </c>
      <c r="D56" t="s">
        <v>86</v>
      </c>
      <c r="E56" t="s">
        <v>279</v>
      </c>
      <c r="F56">
        <v>624</v>
      </c>
      <c r="G56" t="s">
        <v>146</v>
      </c>
      <c r="H56" t="s">
        <v>111</v>
      </c>
      <c r="I56" t="s">
        <v>400</v>
      </c>
      <c r="J56">
        <v>7</v>
      </c>
      <c r="K56" t="s">
        <v>148</v>
      </c>
      <c r="L56">
        <v>7</v>
      </c>
      <c r="M56" t="s">
        <v>131</v>
      </c>
      <c r="N56">
        <v>9</v>
      </c>
      <c r="O56" t="s">
        <v>149</v>
      </c>
      <c r="P56">
        <v>7910</v>
      </c>
      <c r="Q56" t="s">
        <v>472</v>
      </c>
      <c r="R56" t="s">
        <v>150</v>
      </c>
      <c r="S56" s="2">
        <v>46134</v>
      </c>
      <c r="T56" s="2">
        <v>46225</v>
      </c>
      <c r="U56" t="s">
        <v>151</v>
      </c>
      <c r="V56" t="s">
        <v>622</v>
      </c>
      <c r="W56" t="s">
        <v>152</v>
      </c>
      <c r="X56" s="2">
        <v>46203</v>
      </c>
      <c r="Y56" s="2">
        <v>46203</v>
      </c>
    </row>
    <row r="57" spans="1:25" x14ac:dyDescent="0.25">
      <c r="A57">
        <v>2026</v>
      </c>
      <c r="B57" s="2">
        <v>46113</v>
      </c>
      <c r="C57" s="2">
        <v>46203</v>
      </c>
      <c r="D57" t="s">
        <v>86</v>
      </c>
      <c r="E57" t="s">
        <v>279</v>
      </c>
      <c r="F57">
        <v>83</v>
      </c>
      <c r="G57" t="s">
        <v>146</v>
      </c>
      <c r="H57" t="s">
        <v>111</v>
      </c>
      <c r="I57" t="s">
        <v>225</v>
      </c>
      <c r="J57">
        <v>7</v>
      </c>
      <c r="K57" t="s">
        <v>148</v>
      </c>
      <c r="L57">
        <v>7</v>
      </c>
      <c r="M57" t="s">
        <v>131</v>
      </c>
      <c r="N57">
        <v>9</v>
      </c>
      <c r="O57" t="s">
        <v>149</v>
      </c>
      <c r="P57">
        <v>7950</v>
      </c>
      <c r="Q57" t="s">
        <v>473</v>
      </c>
      <c r="R57" t="s">
        <v>150</v>
      </c>
      <c r="S57" s="2">
        <v>46134</v>
      </c>
      <c r="T57" s="2">
        <v>46225</v>
      </c>
      <c r="U57" t="s">
        <v>151</v>
      </c>
      <c r="V57" t="s">
        <v>622</v>
      </c>
      <c r="W57" t="s">
        <v>152</v>
      </c>
      <c r="X57" s="2">
        <v>46203</v>
      </c>
      <c r="Y57" s="2">
        <v>46203</v>
      </c>
    </row>
    <row r="58" spans="1:25" x14ac:dyDescent="0.25">
      <c r="A58">
        <v>2026</v>
      </c>
      <c r="B58" s="2">
        <v>46113</v>
      </c>
      <c r="C58" s="2">
        <v>46203</v>
      </c>
      <c r="D58" t="s">
        <v>86</v>
      </c>
      <c r="E58" t="s">
        <v>280</v>
      </c>
      <c r="F58">
        <v>5928</v>
      </c>
      <c r="G58" t="s">
        <v>146</v>
      </c>
      <c r="H58" t="s">
        <v>111</v>
      </c>
      <c r="I58" t="s">
        <v>232</v>
      </c>
      <c r="J58">
        <v>7</v>
      </c>
      <c r="K58" t="s">
        <v>148</v>
      </c>
      <c r="L58">
        <v>7</v>
      </c>
      <c r="M58" t="s">
        <v>131</v>
      </c>
      <c r="N58">
        <v>9</v>
      </c>
      <c r="O58" t="s">
        <v>149</v>
      </c>
      <c r="P58">
        <v>7839</v>
      </c>
      <c r="Q58" t="s">
        <v>474</v>
      </c>
      <c r="R58" t="s">
        <v>150</v>
      </c>
      <c r="S58" s="2">
        <v>46135</v>
      </c>
      <c r="T58" s="2">
        <v>46226</v>
      </c>
      <c r="U58" t="s">
        <v>151</v>
      </c>
      <c r="V58" t="s">
        <v>622</v>
      </c>
      <c r="W58" t="s">
        <v>152</v>
      </c>
      <c r="X58" s="2">
        <v>46203</v>
      </c>
      <c r="Y58" s="2">
        <v>46203</v>
      </c>
    </row>
    <row r="59" spans="1:25" x14ac:dyDescent="0.25">
      <c r="A59">
        <v>2026</v>
      </c>
      <c r="B59" s="2">
        <v>46113</v>
      </c>
      <c r="C59" s="2">
        <v>46203</v>
      </c>
      <c r="D59" t="s">
        <v>86</v>
      </c>
      <c r="E59" t="s">
        <v>281</v>
      </c>
      <c r="F59">
        <v>114</v>
      </c>
      <c r="G59" t="s">
        <v>146</v>
      </c>
      <c r="H59" t="s">
        <v>111</v>
      </c>
      <c r="I59" t="s">
        <v>240</v>
      </c>
      <c r="J59">
        <v>7</v>
      </c>
      <c r="K59" t="s">
        <v>148</v>
      </c>
      <c r="L59">
        <v>7</v>
      </c>
      <c r="M59" t="s">
        <v>131</v>
      </c>
      <c r="N59">
        <v>9</v>
      </c>
      <c r="O59" t="s">
        <v>149</v>
      </c>
      <c r="P59">
        <v>7580</v>
      </c>
      <c r="Q59" t="s">
        <v>475</v>
      </c>
      <c r="R59" t="s">
        <v>150</v>
      </c>
      <c r="S59" s="2">
        <v>46135</v>
      </c>
      <c r="T59" s="2">
        <v>46226</v>
      </c>
      <c r="U59" t="s">
        <v>151</v>
      </c>
      <c r="V59" t="s">
        <v>622</v>
      </c>
      <c r="W59" t="s">
        <v>152</v>
      </c>
      <c r="X59" s="2">
        <v>46203</v>
      </c>
      <c r="Y59" s="2">
        <v>46203</v>
      </c>
    </row>
    <row r="60" spans="1:25" x14ac:dyDescent="0.25">
      <c r="A60">
        <v>2026</v>
      </c>
      <c r="B60" s="2">
        <v>46113</v>
      </c>
      <c r="C60" s="2">
        <v>46203</v>
      </c>
      <c r="D60" t="s">
        <v>86</v>
      </c>
      <c r="E60" t="s">
        <v>282</v>
      </c>
      <c r="F60">
        <v>4</v>
      </c>
      <c r="G60" t="s">
        <v>146</v>
      </c>
      <c r="H60" t="s">
        <v>111</v>
      </c>
      <c r="I60" t="s">
        <v>179</v>
      </c>
      <c r="J60">
        <v>7</v>
      </c>
      <c r="K60" t="s">
        <v>148</v>
      </c>
      <c r="L60">
        <v>7</v>
      </c>
      <c r="M60" t="s">
        <v>131</v>
      </c>
      <c r="N60">
        <v>9</v>
      </c>
      <c r="O60" t="s">
        <v>149</v>
      </c>
      <c r="P60">
        <v>7369</v>
      </c>
      <c r="Q60" t="s">
        <v>476</v>
      </c>
      <c r="R60" t="s">
        <v>150</v>
      </c>
      <c r="S60" s="2">
        <v>46135</v>
      </c>
      <c r="T60" s="2">
        <v>46226</v>
      </c>
      <c r="U60" t="s">
        <v>151</v>
      </c>
      <c r="V60" t="s">
        <v>622</v>
      </c>
      <c r="W60" t="s">
        <v>152</v>
      </c>
      <c r="X60" s="2">
        <v>46203</v>
      </c>
      <c r="Y60" s="2">
        <v>46203</v>
      </c>
    </row>
    <row r="61" spans="1:25" x14ac:dyDescent="0.25">
      <c r="A61">
        <v>2026</v>
      </c>
      <c r="B61" s="2">
        <v>46113</v>
      </c>
      <c r="C61" s="2">
        <v>46203</v>
      </c>
      <c r="D61" t="s">
        <v>86</v>
      </c>
      <c r="E61" t="s">
        <v>283</v>
      </c>
      <c r="F61">
        <v>209</v>
      </c>
      <c r="G61" t="s">
        <v>146</v>
      </c>
      <c r="H61" t="s">
        <v>111</v>
      </c>
      <c r="I61" t="s">
        <v>214</v>
      </c>
      <c r="J61">
        <v>7</v>
      </c>
      <c r="K61" t="s">
        <v>148</v>
      </c>
      <c r="L61">
        <v>7</v>
      </c>
      <c r="M61" t="s">
        <v>131</v>
      </c>
      <c r="N61">
        <v>9</v>
      </c>
      <c r="O61" t="s">
        <v>149</v>
      </c>
      <c r="P61">
        <v>7870</v>
      </c>
      <c r="Q61" t="s">
        <v>477</v>
      </c>
      <c r="R61" t="s">
        <v>150</v>
      </c>
      <c r="S61" s="2">
        <v>46136</v>
      </c>
      <c r="T61" s="2">
        <v>46226</v>
      </c>
      <c r="U61" t="s">
        <v>151</v>
      </c>
      <c r="V61" t="s">
        <v>622</v>
      </c>
      <c r="W61" t="s">
        <v>152</v>
      </c>
      <c r="X61" s="2">
        <v>46203</v>
      </c>
      <c r="Y61" s="2">
        <v>46203</v>
      </c>
    </row>
    <row r="62" spans="1:25" x14ac:dyDescent="0.25">
      <c r="A62">
        <v>2026</v>
      </c>
      <c r="B62" s="2">
        <v>46113</v>
      </c>
      <c r="C62" s="2">
        <v>46203</v>
      </c>
      <c r="D62" t="s">
        <v>86</v>
      </c>
      <c r="E62" t="s">
        <v>170</v>
      </c>
      <c r="F62">
        <v>6325</v>
      </c>
      <c r="G62" t="s">
        <v>146</v>
      </c>
      <c r="H62" t="s">
        <v>111</v>
      </c>
      <c r="I62" t="s">
        <v>171</v>
      </c>
      <c r="J62">
        <v>7</v>
      </c>
      <c r="K62" t="s">
        <v>148</v>
      </c>
      <c r="L62">
        <v>7</v>
      </c>
      <c r="M62" t="s">
        <v>131</v>
      </c>
      <c r="N62">
        <v>9</v>
      </c>
      <c r="O62" t="s">
        <v>149</v>
      </c>
      <c r="P62">
        <v>7820</v>
      </c>
      <c r="Q62" t="s">
        <v>478</v>
      </c>
      <c r="R62" t="s">
        <v>150</v>
      </c>
      <c r="S62" s="2">
        <v>46136</v>
      </c>
      <c r="T62" s="2">
        <v>46197</v>
      </c>
      <c r="U62" t="s">
        <v>151</v>
      </c>
      <c r="V62" t="s">
        <v>622</v>
      </c>
      <c r="W62" t="s">
        <v>152</v>
      </c>
      <c r="X62" s="2">
        <v>46203</v>
      </c>
      <c r="Y62" s="2">
        <v>46203</v>
      </c>
    </row>
    <row r="63" spans="1:25" x14ac:dyDescent="0.25">
      <c r="A63">
        <v>2026</v>
      </c>
      <c r="B63" s="2">
        <v>46113</v>
      </c>
      <c r="C63" s="2">
        <v>46203</v>
      </c>
      <c r="D63" t="s">
        <v>86</v>
      </c>
      <c r="E63" t="s">
        <v>284</v>
      </c>
      <c r="F63">
        <v>5627</v>
      </c>
      <c r="G63" t="s">
        <v>146</v>
      </c>
      <c r="H63" t="s">
        <v>111</v>
      </c>
      <c r="I63" t="s">
        <v>232</v>
      </c>
      <c r="J63">
        <v>7</v>
      </c>
      <c r="K63" t="s">
        <v>148</v>
      </c>
      <c r="L63">
        <v>7</v>
      </c>
      <c r="M63" t="s">
        <v>131</v>
      </c>
      <c r="N63">
        <v>9</v>
      </c>
      <c r="O63" t="s">
        <v>149</v>
      </c>
      <c r="P63">
        <v>7839</v>
      </c>
      <c r="Q63" t="s">
        <v>479</v>
      </c>
      <c r="R63" t="s">
        <v>150</v>
      </c>
      <c r="S63" s="2">
        <v>46136</v>
      </c>
      <c r="T63" s="2">
        <v>46227</v>
      </c>
      <c r="U63" t="s">
        <v>151</v>
      </c>
      <c r="V63" t="s">
        <v>622</v>
      </c>
      <c r="W63" t="s">
        <v>152</v>
      </c>
      <c r="X63" s="2">
        <v>46203</v>
      </c>
      <c r="Y63" s="2">
        <v>46203</v>
      </c>
    </row>
    <row r="64" spans="1:25" x14ac:dyDescent="0.25">
      <c r="A64">
        <v>2026</v>
      </c>
      <c r="B64" s="2">
        <v>46113</v>
      </c>
      <c r="C64" s="2">
        <v>46203</v>
      </c>
      <c r="D64" t="s">
        <v>86</v>
      </c>
      <c r="E64" t="s">
        <v>277</v>
      </c>
      <c r="F64">
        <v>71</v>
      </c>
      <c r="G64" t="s">
        <v>146</v>
      </c>
      <c r="H64" t="s">
        <v>111</v>
      </c>
      <c r="I64" t="s">
        <v>220</v>
      </c>
      <c r="J64">
        <v>7</v>
      </c>
      <c r="K64" t="s">
        <v>148</v>
      </c>
      <c r="L64">
        <v>7</v>
      </c>
      <c r="M64" t="s">
        <v>131</v>
      </c>
      <c r="N64">
        <v>9</v>
      </c>
      <c r="O64" t="s">
        <v>149</v>
      </c>
      <c r="P64">
        <v>7050</v>
      </c>
      <c r="Q64" t="s">
        <v>470</v>
      </c>
      <c r="R64" t="s">
        <v>150</v>
      </c>
      <c r="S64" s="2">
        <v>46136</v>
      </c>
      <c r="T64" s="2">
        <v>46227</v>
      </c>
      <c r="U64" t="s">
        <v>151</v>
      </c>
      <c r="V64" t="s">
        <v>622</v>
      </c>
      <c r="W64" t="s">
        <v>152</v>
      </c>
      <c r="X64" s="2">
        <v>46203</v>
      </c>
      <c r="Y64" s="2">
        <v>46203</v>
      </c>
    </row>
    <row r="65" spans="1:25" x14ac:dyDescent="0.25">
      <c r="A65">
        <v>2026</v>
      </c>
      <c r="B65" s="2">
        <v>46113</v>
      </c>
      <c r="C65" s="2">
        <v>46203</v>
      </c>
      <c r="D65" t="s">
        <v>86</v>
      </c>
      <c r="E65" t="s">
        <v>192</v>
      </c>
      <c r="F65">
        <v>185</v>
      </c>
      <c r="G65" t="s">
        <v>146</v>
      </c>
      <c r="H65" t="s">
        <v>111</v>
      </c>
      <c r="I65" t="s">
        <v>193</v>
      </c>
      <c r="J65">
        <v>7</v>
      </c>
      <c r="K65" t="s">
        <v>148</v>
      </c>
      <c r="L65">
        <v>7</v>
      </c>
      <c r="M65" t="s">
        <v>131</v>
      </c>
      <c r="N65">
        <v>9</v>
      </c>
      <c r="O65" t="s">
        <v>149</v>
      </c>
      <c r="P65">
        <v>7230</v>
      </c>
      <c r="Q65" t="s">
        <v>480</v>
      </c>
      <c r="R65" t="s">
        <v>150</v>
      </c>
      <c r="S65" s="2">
        <v>46139</v>
      </c>
      <c r="T65" s="2">
        <v>46230</v>
      </c>
      <c r="U65" t="s">
        <v>151</v>
      </c>
      <c r="V65" t="s">
        <v>622</v>
      </c>
      <c r="W65" t="s">
        <v>152</v>
      </c>
      <c r="X65" s="2">
        <v>46203</v>
      </c>
      <c r="Y65" s="2">
        <v>46203</v>
      </c>
    </row>
    <row r="66" spans="1:25" x14ac:dyDescent="0.25">
      <c r="A66">
        <v>2026</v>
      </c>
      <c r="B66" s="2">
        <v>46113</v>
      </c>
      <c r="C66" s="2">
        <v>46203</v>
      </c>
      <c r="D66" t="s">
        <v>86</v>
      </c>
      <c r="E66" t="s">
        <v>285</v>
      </c>
      <c r="F66" s="7" t="s">
        <v>221</v>
      </c>
      <c r="G66" t="s">
        <v>146</v>
      </c>
      <c r="H66" t="s">
        <v>111</v>
      </c>
      <c r="I66" t="s">
        <v>389</v>
      </c>
      <c r="J66">
        <v>7</v>
      </c>
      <c r="K66" t="s">
        <v>148</v>
      </c>
      <c r="L66">
        <v>7</v>
      </c>
      <c r="M66" t="s">
        <v>131</v>
      </c>
      <c r="N66">
        <v>9</v>
      </c>
      <c r="O66" t="s">
        <v>149</v>
      </c>
      <c r="P66">
        <v>7070</v>
      </c>
      <c r="Q66" t="s">
        <v>481</v>
      </c>
      <c r="R66" t="s">
        <v>150</v>
      </c>
      <c r="S66" s="2">
        <v>46129</v>
      </c>
      <c r="T66" s="2">
        <v>46220</v>
      </c>
      <c r="U66" t="s">
        <v>151</v>
      </c>
      <c r="V66" t="s">
        <v>622</v>
      </c>
      <c r="W66" t="s">
        <v>152</v>
      </c>
      <c r="X66" s="2">
        <v>46203</v>
      </c>
      <c r="Y66" s="2">
        <v>46203</v>
      </c>
    </row>
    <row r="67" spans="1:25" x14ac:dyDescent="0.25">
      <c r="A67">
        <v>2026</v>
      </c>
      <c r="B67" s="2">
        <v>46113</v>
      </c>
      <c r="C67" s="2">
        <v>46203</v>
      </c>
      <c r="D67" t="s">
        <v>86</v>
      </c>
      <c r="E67" t="s">
        <v>188</v>
      </c>
      <c r="F67">
        <v>6115</v>
      </c>
      <c r="G67" t="s">
        <v>146</v>
      </c>
      <c r="H67" t="s">
        <v>111</v>
      </c>
      <c r="I67" t="s">
        <v>232</v>
      </c>
      <c r="J67">
        <v>7</v>
      </c>
      <c r="K67" t="s">
        <v>148</v>
      </c>
      <c r="L67">
        <v>7</v>
      </c>
      <c r="M67" t="s">
        <v>131</v>
      </c>
      <c r="N67">
        <v>9</v>
      </c>
      <c r="O67" t="s">
        <v>149</v>
      </c>
      <c r="P67">
        <v>7839</v>
      </c>
      <c r="Q67" t="s">
        <v>482</v>
      </c>
      <c r="R67" t="s">
        <v>150</v>
      </c>
      <c r="S67" s="2">
        <v>46141</v>
      </c>
      <c r="T67" s="2">
        <v>46149</v>
      </c>
      <c r="U67" t="s">
        <v>151</v>
      </c>
      <c r="V67" t="s">
        <v>622</v>
      </c>
      <c r="W67" t="s">
        <v>152</v>
      </c>
      <c r="X67" s="2">
        <v>46203</v>
      </c>
      <c r="Y67" s="2">
        <v>46203</v>
      </c>
    </row>
    <row r="68" spans="1:25" x14ac:dyDescent="0.25">
      <c r="A68">
        <v>2026</v>
      </c>
      <c r="B68" s="2">
        <v>46113</v>
      </c>
      <c r="C68" s="2">
        <v>46203</v>
      </c>
      <c r="D68" t="s">
        <v>86</v>
      </c>
      <c r="E68" t="s">
        <v>286</v>
      </c>
      <c r="F68">
        <v>210</v>
      </c>
      <c r="G68" t="s">
        <v>146</v>
      </c>
      <c r="H68" t="s">
        <v>111</v>
      </c>
      <c r="I68" t="s">
        <v>171</v>
      </c>
      <c r="J68">
        <v>7</v>
      </c>
      <c r="K68" t="s">
        <v>148</v>
      </c>
      <c r="L68">
        <v>7</v>
      </c>
      <c r="M68" t="s">
        <v>131</v>
      </c>
      <c r="N68">
        <v>9</v>
      </c>
      <c r="O68" t="s">
        <v>149</v>
      </c>
      <c r="P68">
        <v>7460</v>
      </c>
      <c r="Q68" t="s">
        <v>483</v>
      </c>
      <c r="R68" t="s">
        <v>150</v>
      </c>
      <c r="S68" s="2">
        <v>46141</v>
      </c>
      <c r="T68" s="2">
        <v>46232</v>
      </c>
      <c r="U68" t="s">
        <v>151</v>
      </c>
      <c r="V68" t="s">
        <v>622</v>
      </c>
      <c r="W68" t="s">
        <v>152</v>
      </c>
      <c r="X68" s="2">
        <v>46203</v>
      </c>
      <c r="Y68" s="2">
        <v>46203</v>
      </c>
    </row>
    <row r="69" spans="1:25" x14ac:dyDescent="0.25">
      <c r="A69">
        <v>2026</v>
      </c>
      <c r="B69" s="2">
        <v>46113</v>
      </c>
      <c r="C69" s="2">
        <v>46203</v>
      </c>
      <c r="D69" t="s">
        <v>86</v>
      </c>
      <c r="E69" t="s">
        <v>166</v>
      </c>
      <c r="F69">
        <v>1109</v>
      </c>
      <c r="G69" t="s">
        <v>373</v>
      </c>
      <c r="H69" t="s">
        <v>111</v>
      </c>
      <c r="I69" t="s">
        <v>219</v>
      </c>
      <c r="J69">
        <v>7</v>
      </c>
      <c r="K69" t="s">
        <v>148</v>
      </c>
      <c r="L69">
        <v>7</v>
      </c>
      <c r="M69" t="s">
        <v>131</v>
      </c>
      <c r="N69">
        <v>9</v>
      </c>
      <c r="O69" t="s">
        <v>149</v>
      </c>
      <c r="P69">
        <v>7360</v>
      </c>
      <c r="Q69" t="s">
        <v>484</v>
      </c>
      <c r="R69" t="s">
        <v>150</v>
      </c>
      <c r="S69" s="2">
        <v>46141</v>
      </c>
      <c r="T69" s="2">
        <v>46232</v>
      </c>
      <c r="U69" t="s">
        <v>151</v>
      </c>
      <c r="V69" t="s">
        <v>622</v>
      </c>
      <c r="W69" t="s">
        <v>152</v>
      </c>
      <c r="X69" s="2">
        <v>46203</v>
      </c>
      <c r="Y69" s="2">
        <v>46203</v>
      </c>
    </row>
    <row r="70" spans="1:25" x14ac:dyDescent="0.25">
      <c r="A70">
        <v>2026</v>
      </c>
      <c r="B70" s="2">
        <v>46113</v>
      </c>
      <c r="C70" s="2">
        <v>46203</v>
      </c>
      <c r="D70" t="s">
        <v>86</v>
      </c>
      <c r="E70" t="s">
        <v>287</v>
      </c>
      <c r="F70">
        <v>253</v>
      </c>
      <c r="G70" t="s">
        <v>146</v>
      </c>
      <c r="H70" t="s">
        <v>111</v>
      </c>
      <c r="I70" t="s">
        <v>153</v>
      </c>
      <c r="J70">
        <v>7</v>
      </c>
      <c r="K70" t="s">
        <v>148</v>
      </c>
      <c r="L70">
        <v>7</v>
      </c>
      <c r="M70" t="s">
        <v>131</v>
      </c>
      <c r="N70">
        <v>9</v>
      </c>
      <c r="O70" t="s">
        <v>149</v>
      </c>
      <c r="P70">
        <v>7300</v>
      </c>
      <c r="Q70" t="s">
        <v>485</v>
      </c>
      <c r="R70" t="s">
        <v>150</v>
      </c>
      <c r="S70" s="2">
        <v>46163</v>
      </c>
      <c r="T70" s="2">
        <v>46316</v>
      </c>
      <c r="U70" t="s">
        <v>151</v>
      </c>
      <c r="V70" t="s">
        <v>622</v>
      </c>
      <c r="W70" t="s">
        <v>152</v>
      </c>
      <c r="X70" s="2">
        <v>46203</v>
      </c>
      <c r="Y70" s="2">
        <v>46203</v>
      </c>
    </row>
    <row r="71" spans="1:25" x14ac:dyDescent="0.25">
      <c r="A71">
        <v>2026</v>
      </c>
      <c r="B71" s="2">
        <v>46113</v>
      </c>
      <c r="C71" s="2">
        <v>46203</v>
      </c>
      <c r="D71" t="s">
        <v>86</v>
      </c>
      <c r="E71" t="s">
        <v>288</v>
      </c>
      <c r="F71">
        <v>578</v>
      </c>
      <c r="G71" t="s">
        <v>146</v>
      </c>
      <c r="H71" t="s">
        <v>111</v>
      </c>
      <c r="I71" t="s">
        <v>173</v>
      </c>
      <c r="J71">
        <v>7</v>
      </c>
      <c r="K71" t="s">
        <v>148</v>
      </c>
      <c r="L71">
        <v>7</v>
      </c>
      <c r="M71" t="s">
        <v>131</v>
      </c>
      <c r="N71">
        <v>9</v>
      </c>
      <c r="O71" t="s">
        <v>149</v>
      </c>
      <c r="P71">
        <v>7740</v>
      </c>
      <c r="Q71" t="s">
        <v>486</v>
      </c>
      <c r="R71" t="s">
        <v>150</v>
      </c>
      <c r="S71" s="2">
        <v>46163</v>
      </c>
      <c r="T71" s="2">
        <v>46255</v>
      </c>
      <c r="U71" t="s">
        <v>151</v>
      </c>
      <c r="V71" t="s">
        <v>622</v>
      </c>
      <c r="W71" t="s">
        <v>152</v>
      </c>
      <c r="X71" s="2">
        <v>46203</v>
      </c>
      <c r="Y71" s="2">
        <v>46203</v>
      </c>
    </row>
    <row r="72" spans="1:25" x14ac:dyDescent="0.25">
      <c r="A72">
        <v>2026</v>
      </c>
      <c r="B72" s="2">
        <v>46113</v>
      </c>
      <c r="C72" s="2">
        <v>46203</v>
      </c>
      <c r="D72" t="s">
        <v>86</v>
      </c>
      <c r="E72" t="s">
        <v>235</v>
      </c>
      <c r="F72">
        <v>13</v>
      </c>
      <c r="G72" t="s">
        <v>146</v>
      </c>
      <c r="H72" t="s">
        <v>111</v>
      </c>
      <c r="I72" t="s">
        <v>175</v>
      </c>
      <c r="J72">
        <v>7</v>
      </c>
      <c r="K72" t="s">
        <v>148</v>
      </c>
      <c r="L72">
        <v>7</v>
      </c>
      <c r="M72" t="s">
        <v>131</v>
      </c>
      <c r="N72">
        <v>9</v>
      </c>
      <c r="O72" t="s">
        <v>149</v>
      </c>
      <c r="P72">
        <v>7810</v>
      </c>
      <c r="Q72" t="s">
        <v>487</v>
      </c>
      <c r="R72" t="s">
        <v>150</v>
      </c>
      <c r="S72" s="2">
        <v>46163</v>
      </c>
      <c r="T72" s="2">
        <v>46255</v>
      </c>
      <c r="U72" t="s">
        <v>151</v>
      </c>
      <c r="V72" t="s">
        <v>622</v>
      </c>
      <c r="W72" t="s">
        <v>152</v>
      </c>
      <c r="X72" s="2">
        <v>46203</v>
      </c>
      <c r="Y72" s="2">
        <v>46203</v>
      </c>
    </row>
    <row r="73" spans="1:25" x14ac:dyDescent="0.25">
      <c r="A73">
        <v>2026</v>
      </c>
      <c r="B73" s="2">
        <v>46113</v>
      </c>
      <c r="C73" s="2">
        <v>46203</v>
      </c>
      <c r="D73" t="s">
        <v>86</v>
      </c>
      <c r="E73" s="6">
        <v>653</v>
      </c>
      <c r="F73">
        <v>17</v>
      </c>
      <c r="G73" t="s">
        <v>374</v>
      </c>
      <c r="H73" t="s">
        <v>111</v>
      </c>
      <c r="I73" t="s">
        <v>204</v>
      </c>
      <c r="J73">
        <v>7</v>
      </c>
      <c r="K73" t="s">
        <v>148</v>
      </c>
      <c r="L73">
        <v>7</v>
      </c>
      <c r="M73" t="s">
        <v>131</v>
      </c>
      <c r="N73">
        <v>9</v>
      </c>
      <c r="O73" t="s">
        <v>149</v>
      </c>
      <c r="P73">
        <v>7979</v>
      </c>
      <c r="Q73" t="s">
        <v>488</v>
      </c>
      <c r="R73" t="s">
        <v>150</v>
      </c>
      <c r="S73" s="2">
        <v>46127</v>
      </c>
      <c r="T73" s="2">
        <v>46218</v>
      </c>
      <c r="U73" t="s">
        <v>151</v>
      </c>
      <c r="V73" t="s">
        <v>622</v>
      </c>
      <c r="W73" t="s">
        <v>152</v>
      </c>
      <c r="X73" s="2">
        <v>46203</v>
      </c>
      <c r="Y73" s="2">
        <v>46203</v>
      </c>
    </row>
    <row r="74" spans="1:25" x14ac:dyDescent="0.25">
      <c r="A74">
        <v>2026</v>
      </c>
      <c r="B74" s="2">
        <v>46113</v>
      </c>
      <c r="C74" s="2">
        <v>46203</v>
      </c>
      <c r="D74" t="s">
        <v>86</v>
      </c>
      <c r="E74" t="s">
        <v>289</v>
      </c>
      <c r="F74">
        <v>31</v>
      </c>
      <c r="G74" t="s">
        <v>146</v>
      </c>
      <c r="H74" t="s">
        <v>111</v>
      </c>
      <c r="I74" t="s">
        <v>401</v>
      </c>
      <c r="J74">
        <v>7</v>
      </c>
      <c r="K74" t="s">
        <v>148</v>
      </c>
      <c r="L74">
        <v>7</v>
      </c>
      <c r="M74" t="s">
        <v>131</v>
      </c>
      <c r="N74">
        <v>9</v>
      </c>
      <c r="O74" t="s">
        <v>149</v>
      </c>
      <c r="P74">
        <v>7620</v>
      </c>
      <c r="Q74" t="s">
        <v>489</v>
      </c>
      <c r="R74" t="s">
        <v>150</v>
      </c>
      <c r="S74" s="2">
        <v>46133</v>
      </c>
      <c r="T74" s="2">
        <v>46224</v>
      </c>
      <c r="U74" t="s">
        <v>151</v>
      </c>
      <c r="V74" t="s">
        <v>622</v>
      </c>
      <c r="W74" t="s">
        <v>152</v>
      </c>
      <c r="X74" s="2">
        <v>46203</v>
      </c>
      <c r="Y74" s="2">
        <v>46203</v>
      </c>
    </row>
    <row r="75" spans="1:25" x14ac:dyDescent="0.25">
      <c r="A75">
        <v>2026</v>
      </c>
      <c r="B75" s="2">
        <v>46113</v>
      </c>
      <c r="C75" s="2">
        <v>46203</v>
      </c>
      <c r="D75" t="s">
        <v>86</v>
      </c>
      <c r="E75" t="s">
        <v>196</v>
      </c>
      <c r="F75">
        <v>941</v>
      </c>
      <c r="G75" t="s">
        <v>146</v>
      </c>
      <c r="H75" t="s">
        <v>111</v>
      </c>
      <c r="I75" t="s">
        <v>158</v>
      </c>
      <c r="J75">
        <v>7</v>
      </c>
      <c r="K75" t="s">
        <v>148</v>
      </c>
      <c r="L75">
        <v>7</v>
      </c>
      <c r="M75" t="s">
        <v>131</v>
      </c>
      <c r="N75">
        <v>9</v>
      </c>
      <c r="O75" t="s">
        <v>149</v>
      </c>
      <c r="P75">
        <v>7300</v>
      </c>
      <c r="Q75" t="s">
        <v>490</v>
      </c>
      <c r="R75" t="s">
        <v>150</v>
      </c>
      <c r="S75" s="2">
        <v>46140</v>
      </c>
      <c r="T75" s="2">
        <v>46231</v>
      </c>
      <c r="U75" t="s">
        <v>151</v>
      </c>
      <c r="V75" t="s">
        <v>622</v>
      </c>
      <c r="W75" t="s">
        <v>152</v>
      </c>
      <c r="X75" s="2">
        <v>46203</v>
      </c>
      <c r="Y75" s="2">
        <v>46203</v>
      </c>
    </row>
    <row r="76" spans="1:25" x14ac:dyDescent="0.25">
      <c r="A76">
        <v>2026</v>
      </c>
      <c r="B76" s="2">
        <v>46113</v>
      </c>
      <c r="C76" s="2">
        <v>46203</v>
      </c>
      <c r="D76" t="s">
        <v>83</v>
      </c>
      <c r="E76" t="s">
        <v>290</v>
      </c>
      <c r="F76">
        <v>83</v>
      </c>
      <c r="G76" t="s">
        <v>146</v>
      </c>
      <c r="H76" t="s">
        <v>111</v>
      </c>
      <c r="I76" t="s">
        <v>211</v>
      </c>
      <c r="J76">
        <v>7</v>
      </c>
      <c r="K76" t="s">
        <v>148</v>
      </c>
      <c r="L76">
        <v>7</v>
      </c>
      <c r="M76" t="s">
        <v>131</v>
      </c>
      <c r="N76">
        <v>9</v>
      </c>
      <c r="O76" t="s">
        <v>149</v>
      </c>
      <c r="P76">
        <v>7469</v>
      </c>
      <c r="Q76" t="s">
        <v>491</v>
      </c>
      <c r="R76" t="s">
        <v>150</v>
      </c>
      <c r="S76" s="2">
        <v>46140</v>
      </c>
      <c r="T76" s="2">
        <v>46231</v>
      </c>
      <c r="U76" t="s">
        <v>151</v>
      </c>
      <c r="V76" t="s">
        <v>622</v>
      </c>
      <c r="W76" t="s">
        <v>152</v>
      </c>
      <c r="X76" s="2">
        <v>46203</v>
      </c>
      <c r="Y76" s="2">
        <v>46203</v>
      </c>
    </row>
    <row r="77" spans="1:25" x14ac:dyDescent="0.25">
      <c r="A77">
        <v>2026</v>
      </c>
      <c r="B77" s="2">
        <v>46113</v>
      </c>
      <c r="C77" s="2">
        <v>46203</v>
      </c>
      <c r="D77" t="s">
        <v>83</v>
      </c>
      <c r="E77" t="s">
        <v>227</v>
      </c>
      <c r="F77">
        <v>323</v>
      </c>
      <c r="G77" t="s">
        <v>146</v>
      </c>
      <c r="H77" t="s">
        <v>111</v>
      </c>
      <c r="I77" t="s">
        <v>183</v>
      </c>
      <c r="J77">
        <v>7</v>
      </c>
      <c r="K77" t="s">
        <v>148</v>
      </c>
      <c r="L77">
        <v>7</v>
      </c>
      <c r="M77" t="s">
        <v>131</v>
      </c>
      <c r="N77">
        <v>9</v>
      </c>
      <c r="O77" t="s">
        <v>149</v>
      </c>
      <c r="P77">
        <v>7300</v>
      </c>
      <c r="Q77" t="s">
        <v>492</v>
      </c>
      <c r="R77" t="s">
        <v>150</v>
      </c>
      <c r="S77" s="2">
        <v>46140</v>
      </c>
      <c r="T77" s="2">
        <v>46231</v>
      </c>
      <c r="U77" t="s">
        <v>151</v>
      </c>
      <c r="V77" t="s">
        <v>622</v>
      </c>
      <c r="W77" t="s">
        <v>152</v>
      </c>
      <c r="X77" s="2">
        <v>46203</v>
      </c>
      <c r="Y77" s="2">
        <v>46203</v>
      </c>
    </row>
    <row r="78" spans="1:25" x14ac:dyDescent="0.25">
      <c r="A78">
        <v>2026</v>
      </c>
      <c r="B78" s="2">
        <v>46113</v>
      </c>
      <c r="C78" s="2">
        <v>46203</v>
      </c>
      <c r="D78" t="s">
        <v>84</v>
      </c>
      <c r="E78" t="s">
        <v>291</v>
      </c>
      <c r="F78">
        <v>4907</v>
      </c>
      <c r="G78" t="s">
        <v>146</v>
      </c>
      <c r="H78" t="s">
        <v>111</v>
      </c>
      <c r="I78" t="s">
        <v>167</v>
      </c>
      <c r="J78">
        <v>7</v>
      </c>
      <c r="K78" t="s">
        <v>148</v>
      </c>
      <c r="L78">
        <v>7</v>
      </c>
      <c r="M78" t="s">
        <v>131</v>
      </c>
      <c r="N78">
        <v>9</v>
      </c>
      <c r="O78" t="s">
        <v>149</v>
      </c>
      <c r="P78">
        <v>7760</v>
      </c>
      <c r="Q78" t="s">
        <v>493</v>
      </c>
      <c r="R78" t="s">
        <v>150</v>
      </c>
      <c r="S78" s="2">
        <v>46140</v>
      </c>
      <c r="T78" s="2">
        <v>46231</v>
      </c>
      <c r="U78" t="s">
        <v>151</v>
      </c>
      <c r="V78" t="s">
        <v>622</v>
      </c>
      <c r="W78" t="s">
        <v>152</v>
      </c>
      <c r="X78" s="2">
        <v>46203</v>
      </c>
      <c r="Y78" s="2">
        <v>46203</v>
      </c>
    </row>
    <row r="79" spans="1:25" x14ac:dyDescent="0.25">
      <c r="A79">
        <v>2026</v>
      </c>
      <c r="B79" s="2">
        <v>46113</v>
      </c>
      <c r="C79" s="2">
        <v>46203</v>
      </c>
      <c r="D79" t="s">
        <v>83</v>
      </c>
      <c r="E79" t="s">
        <v>177</v>
      </c>
      <c r="F79" s="7" t="s">
        <v>292</v>
      </c>
      <c r="G79" t="s">
        <v>146</v>
      </c>
      <c r="H79" t="s">
        <v>111</v>
      </c>
      <c r="I79" t="s">
        <v>402</v>
      </c>
      <c r="J79">
        <v>7</v>
      </c>
      <c r="K79" t="s">
        <v>148</v>
      </c>
      <c r="L79">
        <v>7</v>
      </c>
      <c r="M79" t="s">
        <v>131</v>
      </c>
      <c r="N79">
        <v>9</v>
      </c>
      <c r="O79" t="s">
        <v>149</v>
      </c>
      <c r="P79">
        <v>7100</v>
      </c>
      <c r="Q79" t="s">
        <v>494</v>
      </c>
      <c r="R79" t="s">
        <v>150</v>
      </c>
      <c r="S79" s="2">
        <v>46140</v>
      </c>
      <c r="T79" s="2">
        <v>46231</v>
      </c>
      <c r="U79" t="s">
        <v>151</v>
      </c>
      <c r="V79" t="s">
        <v>622</v>
      </c>
      <c r="W79" t="s">
        <v>152</v>
      </c>
      <c r="X79" s="2">
        <v>46203</v>
      </c>
      <c r="Y79" s="2">
        <v>46203</v>
      </c>
    </row>
    <row r="80" spans="1:25" x14ac:dyDescent="0.25">
      <c r="A80">
        <v>2026</v>
      </c>
      <c r="B80" s="2">
        <v>46113</v>
      </c>
      <c r="C80" s="2">
        <v>46203</v>
      </c>
      <c r="D80" t="s">
        <v>83</v>
      </c>
      <c r="E80" t="s">
        <v>190</v>
      </c>
      <c r="F80" s="7" t="s">
        <v>293</v>
      </c>
      <c r="G80" t="s">
        <v>146</v>
      </c>
      <c r="H80" t="s">
        <v>111</v>
      </c>
      <c r="I80" t="s">
        <v>193</v>
      </c>
      <c r="J80">
        <v>7</v>
      </c>
      <c r="K80" t="s">
        <v>148</v>
      </c>
      <c r="L80">
        <v>7</v>
      </c>
      <c r="M80" t="s">
        <v>131</v>
      </c>
      <c r="N80">
        <v>9</v>
      </c>
      <c r="O80" t="s">
        <v>149</v>
      </c>
      <c r="P80">
        <v>7230</v>
      </c>
      <c r="Q80" t="s">
        <v>495</v>
      </c>
      <c r="R80" t="s">
        <v>150</v>
      </c>
      <c r="S80" s="2">
        <v>46140</v>
      </c>
      <c r="T80" s="2">
        <v>46231</v>
      </c>
      <c r="U80" t="s">
        <v>151</v>
      </c>
      <c r="V80" t="s">
        <v>622</v>
      </c>
      <c r="W80" t="s">
        <v>152</v>
      </c>
      <c r="X80" s="2">
        <v>46203</v>
      </c>
      <c r="Y80" s="2">
        <v>46203</v>
      </c>
    </row>
    <row r="81" spans="1:25" x14ac:dyDescent="0.25">
      <c r="A81">
        <v>2026</v>
      </c>
      <c r="B81" s="2">
        <v>46113</v>
      </c>
      <c r="C81" s="2">
        <v>46203</v>
      </c>
      <c r="D81" t="s">
        <v>86</v>
      </c>
      <c r="E81" t="s">
        <v>294</v>
      </c>
      <c r="F81" s="7" t="s">
        <v>295</v>
      </c>
      <c r="G81" t="s">
        <v>146</v>
      </c>
      <c r="H81" t="s">
        <v>111</v>
      </c>
      <c r="I81" t="s">
        <v>203</v>
      </c>
      <c r="J81">
        <v>7</v>
      </c>
      <c r="K81" t="s">
        <v>148</v>
      </c>
      <c r="L81">
        <v>7</v>
      </c>
      <c r="M81" t="s">
        <v>131</v>
      </c>
      <c r="N81">
        <v>9</v>
      </c>
      <c r="O81" t="s">
        <v>149</v>
      </c>
      <c r="P81">
        <v>7140</v>
      </c>
      <c r="Q81" t="s">
        <v>495</v>
      </c>
      <c r="R81" t="s">
        <v>150</v>
      </c>
      <c r="S81" s="2">
        <v>46140</v>
      </c>
      <c r="T81" s="2">
        <v>46170</v>
      </c>
      <c r="U81" t="s">
        <v>151</v>
      </c>
      <c r="V81" t="s">
        <v>622</v>
      </c>
      <c r="W81" t="s">
        <v>152</v>
      </c>
      <c r="X81" s="2">
        <v>46203</v>
      </c>
      <c r="Y81" s="2">
        <v>46203</v>
      </c>
    </row>
    <row r="82" spans="1:25" x14ac:dyDescent="0.25">
      <c r="A82">
        <v>2026</v>
      </c>
      <c r="B82" s="2">
        <v>46113</v>
      </c>
      <c r="C82" s="2">
        <v>46203</v>
      </c>
      <c r="D82" t="s">
        <v>86</v>
      </c>
      <c r="E82" t="s">
        <v>296</v>
      </c>
      <c r="F82">
        <v>312</v>
      </c>
      <c r="G82" t="s">
        <v>146</v>
      </c>
      <c r="H82" t="s">
        <v>111</v>
      </c>
      <c r="I82" t="s">
        <v>191</v>
      </c>
      <c r="J82">
        <v>7</v>
      </c>
      <c r="K82" t="s">
        <v>148</v>
      </c>
      <c r="L82">
        <v>7</v>
      </c>
      <c r="M82" t="s">
        <v>131</v>
      </c>
      <c r="N82">
        <v>9</v>
      </c>
      <c r="O82" t="s">
        <v>149</v>
      </c>
      <c r="P82">
        <v>7300</v>
      </c>
      <c r="Q82" t="s">
        <v>496</v>
      </c>
      <c r="R82" t="s">
        <v>150</v>
      </c>
      <c r="S82" s="2">
        <v>46142</v>
      </c>
      <c r="T82" s="2">
        <v>46157</v>
      </c>
      <c r="U82" t="s">
        <v>151</v>
      </c>
      <c r="V82" t="s">
        <v>622</v>
      </c>
      <c r="W82" t="s">
        <v>152</v>
      </c>
      <c r="X82" s="2">
        <v>46203</v>
      </c>
      <c r="Y82" s="2">
        <v>46203</v>
      </c>
    </row>
    <row r="83" spans="1:25" x14ac:dyDescent="0.25">
      <c r="A83">
        <v>2026</v>
      </c>
      <c r="B83" s="2">
        <v>46113</v>
      </c>
      <c r="C83" s="2">
        <v>46203</v>
      </c>
      <c r="D83" t="s">
        <v>86</v>
      </c>
      <c r="E83" t="s">
        <v>172</v>
      </c>
      <c r="F83">
        <v>26</v>
      </c>
      <c r="G83" t="s">
        <v>146</v>
      </c>
      <c r="H83" t="s">
        <v>111</v>
      </c>
      <c r="I83" t="s">
        <v>159</v>
      </c>
      <c r="J83">
        <v>7</v>
      </c>
      <c r="K83" t="s">
        <v>148</v>
      </c>
      <c r="L83">
        <v>7</v>
      </c>
      <c r="M83" t="s">
        <v>131</v>
      </c>
      <c r="N83">
        <v>9</v>
      </c>
      <c r="O83" t="s">
        <v>149</v>
      </c>
      <c r="P83">
        <v>7000</v>
      </c>
      <c r="Q83" t="s">
        <v>497</v>
      </c>
      <c r="R83" t="s">
        <v>150</v>
      </c>
      <c r="S83" s="2">
        <v>46141</v>
      </c>
      <c r="T83" s="2">
        <v>46232</v>
      </c>
      <c r="U83" t="s">
        <v>151</v>
      </c>
      <c r="V83" t="s">
        <v>622</v>
      </c>
      <c r="W83" t="s">
        <v>152</v>
      </c>
      <c r="X83" s="2">
        <v>46203</v>
      </c>
      <c r="Y83" s="2">
        <v>46203</v>
      </c>
    </row>
    <row r="84" spans="1:25" x14ac:dyDescent="0.25">
      <c r="A84">
        <v>2026</v>
      </c>
      <c r="B84" s="2">
        <v>46113</v>
      </c>
      <c r="C84" s="2">
        <v>46203</v>
      </c>
      <c r="D84" t="s">
        <v>83</v>
      </c>
      <c r="E84" t="s">
        <v>198</v>
      </c>
      <c r="F84">
        <v>9</v>
      </c>
      <c r="G84" t="s">
        <v>375</v>
      </c>
      <c r="H84" t="s">
        <v>111</v>
      </c>
      <c r="I84" t="s">
        <v>163</v>
      </c>
      <c r="J84">
        <v>7</v>
      </c>
      <c r="K84" t="s">
        <v>148</v>
      </c>
      <c r="L84">
        <v>7</v>
      </c>
      <c r="M84" t="s">
        <v>131</v>
      </c>
      <c r="N84">
        <v>9</v>
      </c>
      <c r="O84" t="s">
        <v>149</v>
      </c>
      <c r="P84">
        <v>7200</v>
      </c>
      <c r="Q84" t="s">
        <v>498</v>
      </c>
      <c r="R84" t="s">
        <v>150</v>
      </c>
      <c r="S84" s="2">
        <v>46142</v>
      </c>
      <c r="T84" s="2">
        <v>46233</v>
      </c>
      <c r="U84" t="s">
        <v>151</v>
      </c>
      <c r="V84" t="s">
        <v>622</v>
      </c>
      <c r="W84" t="s">
        <v>152</v>
      </c>
      <c r="X84" s="2">
        <v>46203</v>
      </c>
      <c r="Y84" s="2">
        <v>46203</v>
      </c>
    </row>
    <row r="85" spans="1:25" x14ac:dyDescent="0.25">
      <c r="A85">
        <v>2026</v>
      </c>
      <c r="B85" s="2">
        <v>46113</v>
      </c>
      <c r="C85" s="2">
        <v>46203</v>
      </c>
      <c r="D85" t="s">
        <v>86</v>
      </c>
      <c r="E85" t="s">
        <v>254</v>
      </c>
      <c r="F85">
        <v>87</v>
      </c>
      <c r="G85" t="s">
        <v>146</v>
      </c>
      <c r="H85" t="s">
        <v>111</v>
      </c>
      <c r="I85" t="s">
        <v>156</v>
      </c>
      <c r="J85">
        <v>7</v>
      </c>
      <c r="K85" t="s">
        <v>148</v>
      </c>
      <c r="L85">
        <v>7</v>
      </c>
      <c r="M85" t="s">
        <v>131</v>
      </c>
      <c r="N85">
        <v>9</v>
      </c>
      <c r="O85" t="s">
        <v>149</v>
      </c>
      <c r="P85">
        <v>7800</v>
      </c>
      <c r="Q85" t="s">
        <v>499</v>
      </c>
      <c r="R85" t="s">
        <v>150</v>
      </c>
      <c r="S85" s="2">
        <v>46146</v>
      </c>
      <c r="T85" s="2">
        <v>46238</v>
      </c>
      <c r="U85" t="s">
        <v>151</v>
      </c>
      <c r="V85" t="s">
        <v>622</v>
      </c>
      <c r="W85" t="s">
        <v>152</v>
      </c>
      <c r="X85" s="2">
        <v>46203</v>
      </c>
      <c r="Y85" s="2">
        <v>46203</v>
      </c>
    </row>
    <row r="86" spans="1:25" x14ac:dyDescent="0.25">
      <c r="A86">
        <v>2026</v>
      </c>
      <c r="B86" s="2">
        <v>46113</v>
      </c>
      <c r="C86" s="2">
        <v>46203</v>
      </c>
      <c r="D86" t="s">
        <v>86</v>
      </c>
      <c r="E86" t="s">
        <v>170</v>
      </c>
      <c r="F86">
        <v>6325</v>
      </c>
      <c r="G86" t="s">
        <v>146</v>
      </c>
      <c r="H86" t="s">
        <v>111</v>
      </c>
      <c r="I86" t="s">
        <v>171</v>
      </c>
      <c r="J86">
        <v>7</v>
      </c>
      <c r="K86" t="s">
        <v>148</v>
      </c>
      <c r="L86">
        <v>7</v>
      </c>
      <c r="M86" t="s">
        <v>131</v>
      </c>
      <c r="N86">
        <v>9</v>
      </c>
      <c r="O86" t="s">
        <v>149</v>
      </c>
      <c r="P86">
        <v>7820</v>
      </c>
      <c r="Q86" t="s">
        <v>500</v>
      </c>
      <c r="R86" t="s">
        <v>150</v>
      </c>
      <c r="S86" s="2">
        <v>46147</v>
      </c>
      <c r="T86" s="2">
        <v>46239</v>
      </c>
      <c r="U86" t="s">
        <v>151</v>
      </c>
      <c r="V86" t="s">
        <v>622</v>
      </c>
      <c r="W86" t="s">
        <v>152</v>
      </c>
      <c r="X86" s="2">
        <v>46203</v>
      </c>
      <c r="Y86" s="2">
        <v>46203</v>
      </c>
    </row>
    <row r="87" spans="1:25" x14ac:dyDescent="0.25">
      <c r="A87">
        <v>2026</v>
      </c>
      <c r="B87" s="2">
        <v>46113</v>
      </c>
      <c r="C87" s="2">
        <v>46203</v>
      </c>
      <c r="D87" t="s">
        <v>86</v>
      </c>
      <c r="E87" t="s">
        <v>237</v>
      </c>
      <c r="F87">
        <v>650</v>
      </c>
      <c r="G87" t="s">
        <v>146</v>
      </c>
      <c r="H87" t="s">
        <v>111</v>
      </c>
      <c r="I87" t="s">
        <v>183</v>
      </c>
      <c r="J87">
        <v>7</v>
      </c>
      <c r="K87" t="s">
        <v>148</v>
      </c>
      <c r="L87">
        <v>7</v>
      </c>
      <c r="M87" t="s">
        <v>131</v>
      </c>
      <c r="N87">
        <v>9</v>
      </c>
      <c r="O87" t="s">
        <v>149</v>
      </c>
      <c r="P87">
        <v>7300</v>
      </c>
      <c r="Q87" t="s">
        <v>197</v>
      </c>
      <c r="R87" t="s">
        <v>150</v>
      </c>
      <c r="S87" s="2">
        <v>46147</v>
      </c>
      <c r="T87" s="2">
        <v>46239</v>
      </c>
      <c r="U87" t="s">
        <v>151</v>
      </c>
      <c r="V87" t="s">
        <v>622</v>
      </c>
      <c r="W87" t="s">
        <v>152</v>
      </c>
      <c r="X87" s="2">
        <v>46203</v>
      </c>
      <c r="Y87" s="2">
        <v>46203</v>
      </c>
    </row>
    <row r="88" spans="1:25" x14ac:dyDescent="0.25">
      <c r="A88">
        <v>2026</v>
      </c>
      <c r="B88" s="2">
        <v>46113</v>
      </c>
      <c r="C88" s="2">
        <v>46203</v>
      </c>
      <c r="D88" t="s">
        <v>86</v>
      </c>
      <c r="E88" t="s">
        <v>241</v>
      </c>
      <c r="F88">
        <v>5016</v>
      </c>
      <c r="G88" t="s">
        <v>146</v>
      </c>
      <c r="H88" t="s">
        <v>111</v>
      </c>
      <c r="I88" t="s">
        <v>169</v>
      </c>
      <c r="J88">
        <v>7</v>
      </c>
      <c r="K88" t="s">
        <v>148</v>
      </c>
      <c r="L88">
        <v>7</v>
      </c>
      <c r="M88" t="s">
        <v>131</v>
      </c>
      <c r="N88">
        <v>9</v>
      </c>
      <c r="O88" t="s">
        <v>149</v>
      </c>
      <c r="P88">
        <v>7770</v>
      </c>
      <c r="Q88" t="s">
        <v>501</v>
      </c>
      <c r="R88" t="s">
        <v>150</v>
      </c>
      <c r="S88" s="2">
        <v>46147</v>
      </c>
      <c r="T88" s="2">
        <v>46178</v>
      </c>
      <c r="U88" t="s">
        <v>151</v>
      </c>
      <c r="V88" t="s">
        <v>622</v>
      </c>
      <c r="W88" t="s">
        <v>152</v>
      </c>
      <c r="X88" s="2">
        <v>46203</v>
      </c>
      <c r="Y88" s="2">
        <v>46203</v>
      </c>
    </row>
    <row r="89" spans="1:25" x14ac:dyDescent="0.25">
      <c r="A89">
        <v>2026</v>
      </c>
      <c r="B89" s="2">
        <v>46113</v>
      </c>
      <c r="C89" s="2">
        <v>46203</v>
      </c>
      <c r="D89" t="s">
        <v>86</v>
      </c>
      <c r="E89" t="s">
        <v>206</v>
      </c>
      <c r="F89">
        <v>932</v>
      </c>
      <c r="G89" t="s">
        <v>146</v>
      </c>
      <c r="H89" t="s">
        <v>111</v>
      </c>
      <c r="I89" t="s">
        <v>158</v>
      </c>
      <c r="J89">
        <v>7</v>
      </c>
      <c r="K89" t="s">
        <v>148</v>
      </c>
      <c r="L89">
        <v>7</v>
      </c>
      <c r="M89" t="s">
        <v>131</v>
      </c>
      <c r="N89">
        <v>9</v>
      </c>
      <c r="O89" t="s">
        <v>149</v>
      </c>
      <c r="P89">
        <v>7300</v>
      </c>
      <c r="Q89" t="s">
        <v>502</v>
      </c>
      <c r="R89" t="s">
        <v>150</v>
      </c>
      <c r="S89" s="2">
        <v>46147</v>
      </c>
      <c r="T89" s="2">
        <v>46239</v>
      </c>
      <c r="U89" t="s">
        <v>151</v>
      </c>
      <c r="V89" t="s">
        <v>622</v>
      </c>
      <c r="W89" t="s">
        <v>152</v>
      </c>
      <c r="X89" s="2">
        <v>46203</v>
      </c>
      <c r="Y89" s="2">
        <v>46203</v>
      </c>
    </row>
    <row r="90" spans="1:25" x14ac:dyDescent="0.25">
      <c r="A90">
        <v>2026</v>
      </c>
      <c r="B90" s="2">
        <v>46113</v>
      </c>
      <c r="C90" s="2">
        <v>46203</v>
      </c>
      <c r="D90" t="s">
        <v>86</v>
      </c>
      <c r="E90" t="s">
        <v>213</v>
      </c>
      <c r="F90">
        <v>55</v>
      </c>
      <c r="G90" t="s">
        <v>146</v>
      </c>
      <c r="H90" t="s">
        <v>111</v>
      </c>
      <c r="I90" t="s">
        <v>156</v>
      </c>
      <c r="J90">
        <v>7</v>
      </c>
      <c r="K90" t="s">
        <v>148</v>
      </c>
      <c r="L90">
        <v>7</v>
      </c>
      <c r="M90" t="s">
        <v>131</v>
      </c>
      <c r="N90">
        <v>9</v>
      </c>
      <c r="O90" t="s">
        <v>149</v>
      </c>
      <c r="P90">
        <v>7800</v>
      </c>
      <c r="Q90" t="s">
        <v>503</v>
      </c>
      <c r="R90" t="s">
        <v>150</v>
      </c>
      <c r="S90" s="2">
        <v>46148</v>
      </c>
      <c r="T90" s="2">
        <v>46240</v>
      </c>
      <c r="U90" t="s">
        <v>151</v>
      </c>
      <c r="V90" t="s">
        <v>622</v>
      </c>
      <c r="W90" t="s">
        <v>152</v>
      </c>
      <c r="X90" s="2">
        <v>46203</v>
      </c>
      <c r="Y90" s="2">
        <v>46203</v>
      </c>
    </row>
    <row r="91" spans="1:25" x14ac:dyDescent="0.25">
      <c r="A91">
        <v>2026</v>
      </c>
      <c r="B91" s="2">
        <v>46113</v>
      </c>
      <c r="C91" s="2">
        <v>46203</v>
      </c>
      <c r="D91" t="s">
        <v>86</v>
      </c>
      <c r="E91" t="s">
        <v>297</v>
      </c>
      <c r="F91">
        <v>3</v>
      </c>
      <c r="G91" t="s">
        <v>146</v>
      </c>
      <c r="H91" t="s">
        <v>111</v>
      </c>
      <c r="I91" t="s">
        <v>403</v>
      </c>
      <c r="J91">
        <v>7</v>
      </c>
      <c r="K91" t="s">
        <v>148</v>
      </c>
      <c r="L91">
        <v>7</v>
      </c>
      <c r="M91" t="s">
        <v>131</v>
      </c>
      <c r="N91">
        <v>9</v>
      </c>
      <c r="O91" t="s">
        <v>149</v>
      </c>
      <c r="P91">
        <v>7920</v>
      </c>
      <c r="Q91" t="s">
        <v>184</v>
      </c>
      <c r="R91" t="s">
        <v>150</v>
      </c>
      <c r="S91" s="2">
        <v>46148</v>
      </c>
      <c r="T91" s="2">
        <v>46158</v>
      </c>
      <c r="U91" t="s">
        <v>151</v>
      </c>
      <c r="V91" t="s">
        <v>622</v>
      </c>
      <c r="W91" t="s">
        <v>152</v>
      </c>
      <c r="X91" s="2">
        <v>46203</v>
      </c>
      <c r="Y91" s="2">
        <v>46203</v>
      </c>
    </row>
    <row r="92" spans="1:25" x14ac:dyDescent="0.25">
      <c r="A92">
        <v>2026</v>
      </c>
      <c r="B92" s="2">
        <v>46113</v>
      </c>
      <c r="C92" s="2">
        <v>46203</v>
      </c>
      <c r="D92" t="s">
        <v>86</v>
      </c>
      <c r="E92" t="s">
        <v>298</v>
      </c>
      <c r="F92">
        <v>37</v>
      </c>
      <c r="G92" t="s">
        <v>146</v>
      </c>
      <c r="H92" t="s">
        <v>111</v>
      </c>
      <c r="I92" t="s">
        <v>158</v>
      </c>
      <c r="J92">
        <v>7</v>
      </c>
      <c r="K92" t="s">
        <v>148</v>
      </c>
      <c r="L92">
        <v>7</v>
      </c>
      <c r="M92" t="s">
        <v>131</v>
      </c>
      <c r="N92">
        <v>9</v>
      </c>
      <c r="O92" t="s">
        <v>149</v>
      </c>
      <c r="P92">
        <v>7300</v>
      </c>
      <c r="Q92" t="s">
        <v>504</v>
      </c>
      <c r="R92" t="s">
        <v>150</v>
      </c>
      <c r="S92" s="2">
        <v>46149</v>
      </c>
      <c r="T92" s="2">
        <v>46154</v>
      </c>
      <c r="U92" t="s">
        <v>151</v>
      </c>
      <c r="V92" t="s">
        <v>622</v>
      </c>
      <c r="W92" t="s">
        <v>152</v>
      </c>
      <c r="X92" s="2">
        <v>46203</v>
      </c>
      <c r="Y92" s="2">
        <v>46203</v>
      </c>
    </row>
    <row r="93" spans="1:25" x14ac:dyDescent="0.25">
      <c r="A93">
        <v>2026</v>
      </c>
      <c r="B93" s="2">
        <v>46113</v>
      </c>
      <c r="C93" s="2">
        <v>46203</v>
      </c>
      <c r="D93" t="s">
        <v>86</v>
      </c>
      <c r="E93" t="s">
        <v>213</v>
      </c>
      <c r="F93">
        <v>15</v>
      </c>
      <c r="G93" t="s">
        <v>146</v>
      </c>
      <c r="H93" t="s">
        <v>111</v>
      </c>
      <c r="I93" t="s">
        <v>156</v>
      </c>
      <c r="J93">
        <v>7</v>
      </c>
      <c r="K93" t="s">
        <v>148</v>
      </c>
      <c r="L93">
        <v>7</v>
      </c>
      <c r="M93" t="s">
        <v>131</v>
      </c>
      <c r="N93">
        <v>9</v>
      </c>
      <c r="O93" t="s">
        <v>149</v>
      </c>
      <c r="P93">
        <v>7800</v>
      </c>
      <c r="Q93" t="s">
        <v>505</v>
      </c>
      <c r="R93" t="s">
        <v>150</v>
      </c>
      <c r="S93" s="2">
        <v>46149</v>
      </c>
      <c r="T93" s="2">
        <v>46241</v>
      </c>
      <c r="U93" t="s">
        <v>151</v>
      </c>
      <c r="V93" t="s">
        <v>622</v>
      </c>
      <c r="W93" t="s">
        <v>152</v>
      </c>
      <c r="X93" s="2">
        <v>46203</v>
      </c>
      <c r="Y93" s="2">
        <v>46203</v>
      </c>
    </row>
    <row r="94" spans="1:25" x14ac:dyDescent="0.25">
      <c r="A94">
        <v>2026</v>
      </c>
      <c r="B94" s="2">
        <v>46113</v>
      </c>
      <c r="C94" s="2">
        <v>46203</v>
      </c>
      <c r="D94" t="s">
        <v>86</v>
      </c>
      <c r="E94" t="s">
        <v>161</v>
      </c>
      <c r="F94" s="7" t="s">
        <v>162</v>
      </c>
      <c r="G94" t="s">
        <v>146</v>
      </c>
      <c r="H94" t="s">
        <v>111</v>
      </c>
      <c r="I94" t="s">
        <v>163</v>
      </c>
      <c r="J94">
        <v>7</v>
      </c>
      <c r="K94" t="s">
        <v>148</v>
      </c>
      <c r="L94">
        <v>7</v>
      </c>
      <c r="M94" t="s">
        <v>131</v>
      </c>
      <c r="N94">
        <v>9</v>
      </c>
      <c r="O94" t="s">
        <v>149</v>
      </c>
      <c r="P94">
        <v>7100</v>
      </c>
      <c r="Q94" t="s">
        <v>506</v>
      </c>
      <c r="R94" t="s">
        <v>150</v>
      </c>
      <c r="S94" s="2">
        <v>46149</v>
      </c>
      <c r="T94" s="2">
        <v>46241</v>
      </c>
      <c r="U94" t="s">
        <v>151</v>
      </c>
      <c r="V94" t="s">
        <v>622</v>
      </c>
      <c r="W94" t="s">
        <v>152</v>
      </c>
      <c r="X94" s="2">
        <v>46203</v>
      </c>
      <c r="Y94" s="2">
        <v>46203</v>
      </c>
    </row>
    <row r="95" spans="1:25" x14ac:dyDescent="0.25">
      <c r="A95">
        <v>2026</v>
      </c>
      <c r="B95" s="2">
        <v>46113</v>
      </c>
      <c r="C95" s="2">
        <v>46203</v>
      </c>
      <c r="D95" t="s">
        <v>86</v>
      </c>
      <c r="E95" t="s">
        <v>160</v>
      </c>
      <c r="F95">
        <v>198</v>
      </c>
      <c r="G95" t="s">
        <v>146</v>
      </c>
      <c r="H95" t="s">
        <v>111</v>
      </c>
      <c r="I95" t="s">
        <v>158</v>
      </c>
      <c r="J95">
        <v>7</v>
      </c>
      <c r="K95" t="s">
        <v>148</v>
      </c>
      <c r="L95">
        <v>7</v>
      </c>
      <c r="M95" t="s">
        <v>131</v>
      </c>
      <c r="N95">
        <v>9</v>
      </c>
      <c r="O95" t="s">
        <v>149</v>
      </c>
      <c r="P95">
        <v>7300</v>
      </c>
      <c r="Q95" t="s">
        <v>507</v>
      </c>
      <c r="R95" t="s">
        <v>150</v>
      </c>
      <c r="S95" s="2">
        <v>46153</v>
      </c>
      <c r="T95" s="2">
        <v>46156</v>
      </c>
      <c r="U95" t="s">
        <v>151</v>
      </c>
      <c r="V95" t="s">
        <v>622</v>
      </c>
      <c r="W95" t="s">
        <v>152</v>
      </c>
      <c r="X95" s="2">
        <v>46203</v>
      </c>
      <c r="Y95" s="2">
        <v>46203</v>
      </c>
    </row>
    <row r="96" spans="1:25" x14ac:dyDescent="0.25">
      <c r="A96">
        <v>2026</v>
      </c>
      <c r="B96" s="2">
        <v>46113</v>
      </c>
      <c r="C96" s="2">
        <v>46203</v>
      </c>
      <c r="D96" t="s">
        <v>86</v>
      </c>
      <c r="E96" t="s">
        <v>299</v>
      </c>
      <c r="F96">
        <v>6212</v>
      </c>
      <c r="G96" t="s">
        <v>146</v>
      </c>
      <c r="H96" t="s">
        <v>111</v>
      </c>
      <c r="I96" t="s">
        <v>205</v>
      </c>
      <c r="J96">
        <v>7</v>
      </c>
      <c r="K96" t="s">
        <v>148</v>
      </c>
      <c r="L96">
        <v>7</v>
      </c>
      <c r="M96" t="s">
        <v>131</v>
      </c>
      <c r="N96">
        <v>9</v>
      </c>
      <c r="O96" t="s">
        <v>149</v>
      </c>
      <c r="P96">
        <v>7830</v>
      </c>
      <c r="Q96" t="s">
        <v>508</v>
      </c>
      <c r="R96" t="s">
        <v>150</v>
      </c>
      <c r="S96" s="2">
        <v>46153</v>
      </c>
      <c r="T96" s="2">
        <v>46245</v>
      </c>
      <c r="U96" t="s">
        <v>151</v>
      </c>
      <c r="V96" t="s">
        <v>622</v>
      </c>
      <c r="W96" t="s">
        <v>152</v>
      </c>
      <c r="X96" s="2">
        <v>46203</v>
      </c>
      <c r="Y96" s="2">
        <v>46203</v>
      </c>
    </row>
    <row r="97" spans="1:25" x14ac:dyDescent="0.25">
      <c r="A97">
        <v>2026</v>
      </c>
      <c r="B97" s="2">
        <v>46113</v>
      </c>
      <c r="C97" s="2">
        <v>46203</v>
      </c>
      <c r="D97" t="s">
        <v>86</v>
      </c>
      <c r="E97" t="s">
        <v>300</v>
      </c>
      <c r="F97">
        <v>120</v>
      </c>
      <c r="G97" t="s">
        <v>146</v>
      </c>
      <c r="H97" t="s">
        <v>111</v>
      </c>
      <c r="I97" t="s">
        <v>404</v>
      </c>
      <c r="J97">
        <v>7</v>
      </c>
      <c r="K97" t="s">
        <v>148</v>
      </c>
      <c r="L97">
        <v>7</v>
      </c>
      <c r="M97" t="s">
        <v>131</v>
      </c>
      <c r="N97">
        <v>9</v>
      </c>
      <c r="O97" t="s">
        <v>149</v>
      </c>
      <c r="P97">
        <v>7456</v>
      </c>
      <c r="Q97" t="s">
        <v>508</v>
      </c>
      <c r="R97" t="s">
        <v>150</v>
      </c>
      <c r="S97" s="2">
        <v>46153</v>
      </c>
      <c r="T97" s="2">
        <v>46245</v>
      </c>
      <c r="U97" t="s">
        <v>151</v>
      </c>
      <c r="V97" t="s">
        <v>622</v>
      </c>
      <c r="W97" t="s">
        <v>152</v>
      </c>
      <c r="X97" s="2">
        <v>46203</v>
      </c>
      <c r="Y97" s="2">
        <v>46203</v>
      </c>
    </row>
    <row r="98" spans="1:25" x14ac:dyDescent="0.25">
      <c r="A98">
        <v>2026</v>
      </c>
      <c r="B98" s="2">
        <v>46113</v>
      </c>
      <c r="C98" s="2">
        <v>46203</v>
      </c>
      <c r="D98" t="s">
        <v>86</v>
      </c>
      <c r="E98" t="s">
        <v>301</v>
      </c>
      <c r="F98">
        <v>12</v>
      </c>
      <c r="G98" t="s">
        <v>146</v>
      </c>
      <c r="H98" t="s">
        <v>111</v>
      </c>
      <c r="I98" t="s">
        <v>405</v>
      </c>
      <c r="J98">
        <v>7</v>
      </c>
      <c r="K98" t="s">
        <v>148</v>
      </c>
      <c r="L98">
        <v>7</v>
      </c>
      <c r="M98" t="s">
        <v>131</v>
      </c>
      <c r="N98">
        <v>9</v>
      </c>
      <c r="O98" t="s">
        <v>149</v>
      </c>
      <c r="P98">
        <v>7650</v>
      </c>
      <c r="Q98" t="s">
        <v>509</v>
      </c>
      <c r="R98" t="s">
        <v>150</v>
      </c>
      <c r="S98" s="2">
        <v>46153</v>
      </c>
      <c r="T98" s="2">
        <v>46245</v>
      </c>
      <c r="U98" t="s">
        <v>151</v>
      </c>
      <c r="V98" t="s">
        <v>622</v>
      </c>
      <c r="W98" t="s">
        <v>152</v>
      </c>
      <c r="X98" s="2">
        <v>46203</v>
      </c>
      <c r="Y98" s="2">
        <v>46203</v>
      </c>
    </row>
    <row r="99" spans="1:25" x14ac:dyDescent="0.25">
      <c r="A99">
        <v>2026</v>
      </c>
      <c r="B99" s="2">
        <v>46113</v>
      </c>
      <c r="C99" s="2">
        <v>46203</v>
      </c>
      <c r="D99" t="s">
        <v>86</v>
      </c>
      <c r="E99" t="s">
        <v>194</v>
      </c>
      <c r="F99">
        <v>179</v>
      </c>
      <c r="G99" t="s">
        <v>146</v>
      </c>
      <c r="H99" t="s">
        <v>111</v>
      </c>
      <c r="I99" t="s">
        <v>164</v>
      </c>
      <c r="J99">
        <v>7</v>
      </c>
      <c r="K99" t="s">
        <v>148</v>
      </c>
      <c r="L99">
        <v>7</v>
      </c>
      <c r="M99" t="s">
        <v>131</v>
      </c>
      <c r="N99">
        <v>9</v>
      </c>
      <c r="O99" t="s">
        <v>149</v>
      </c>
      <c r="P99">
        <v>7840</v>
      </c>
      <c r="Q99" t="s">
        <v>510</v>
      </c>
      <c r="R99" t="s">
        <v>150</v>
      </c>
      <c r="S99" s="2">
        <v>46153</v>
      </c>
      <c r="T99" s="2">
        <v>46184</v>
      </c>
      <c r="U99" t="s">
        <v>151</v>
      </c>
      <c r="V99" t="s">
        <v>622</v>
      </c>
      <c r="W99" t="s">
        <v>152</v>
      </c>
      <c r="X99" s="2">
        <v>46203</v>
      </c>
      <c r="Y99" s="2">
        <v>46203</v>
      </c>
    </row>
    <row r="100" spans="1:25" x14ac:dyDescent="0.25">
      <c r="A100">
        <v>2026</v>
      </c>
      <c r="B100" s="2">
        <v>46113</v>
      </c>
      <c r="C100" s="2">
        <v>46203</v>
      </c>
      <c r="D100" t="s">
        <v>83</v>
      </c>
      <c r="E100" t="s">
        <v>229</v>
      </c>
      <c r="F100">
        <v>3805</v>
      </c>
      <c r="G100" t="s">
        <v>146</v>
      </c>
      <c r="H100" t="s">
        <v>111</v>
      </c>
      <c r="I100" t="s">
        <v>230</v>
      </c>
      <c r="J100">
        <v>7</v>
      </c>
      <c r="K100" t="s">
        <v>148</v>
      </c>
      <c r="L100">
        <v>7</v>
      </c>
      <c r="M100" t="s">
        <v>131</v>
      </c>
      <c r="N100">
        <v>9</v>
      </c>
      <c r="O100" t="s">
        <v>149</v>
      </c>
      <c r="P100">
        <v>7850</v>
      </c>
      <c r="Q100" t="s">
        <v>511</v>
      </c>
      <c r="R100" t="s">
        <v>150</v>
      </c>
      <c r="S100" s="2">
        <v>46154</v>
      </c>
      <c r="T100" s="2">
        <v>46246</v>
      </c>
      <c r="U100" t="s">
        <v>151</v>
      </c>
      <c r="V100" t="s">
        <v>622</v>
      </c>
      <c r="W100" t="s">
        <v>152</v>
      </c>
      <c r="X100" s="2">
        <v>46203</v>
      </c>
      <c r="Y100" s="2">
        <v>46203</v>
      </c>
    </row>
    <row r="101" spans="1:25" x14ac:dyDescent="0.25">
      <c r="A101">
        <v>2026</v>
      </c>
      <c r="B101" s="2">
        <v>46113</v>
      </c>
      <c r="C101" s="2">
        <v>46203</v>
      </c>
      <c r="D101" t="s">
        <v>83</v>
      </c>
      <c r="E101" s="6">
        <v>414</v>
      </c>
      <c r="F101">
        <v>174</v>
      </c>
      <c r="G101" t="s">
        <v>146</v>
      </c>
      <c r="H101" t="s">
        <v>111</v>
      </c>
      <c r="I101" t="s">
        <v>406</v>
      </c>
      <c r="J101">
        <v>7</v>
      </c>
      <c r="K101" t="s">
        <v>148</v>
      </c>
      <c r="L101">
        <v>7</v>
      </c>
      <c r="M101" t="s">
        <v>131</v>
      </c>
      <c r="N101">
        <v>9</v>
      </c>
      <c r="O101" t="s">
        <v>149</v>
      </c>
      <c r="P101">
        <v>7910</v>
      </c>
      <c r="Q101" t="s">
        <v>512</v>
      </c>
      <c r="R101" t="s">
        <v>150</v>
      </c>
      <c r="S101" s="2">
        <v>46155</v>
      </c>
      <c r="T101" s="2">
        <v>46247</v>
      </c>
      <c r="U101" t="s">
        <v>151</v>
      </c>
      <c r="V101" t="s">
        <v>622</v>
      </c>
      <c r="W101" t="s">
        <v>152</v>
      </c>
      <c r="X101" s="2">
        <v>46203</v>
      </c>
      <c r="Y101" s="2">
        <v>46203</v>
      </c>
    </row>
    <row r="102" spans="1:25" x14ac:dyDescent="0.25">
      <c r="A102">
        <v>2026</v>
      </c>
      <c r="B102" s="2">
        <v>46113</v>
      </c>
      <c r="C102" s="2">
        <v>46203</v>
      </c>
      <c r="D102" t="s">
        <v>83</v>
      </c>
      <c r="E102" s="6">
        <v>527</v>
      </c>
      <c r="F102">
        <v>83</v>
      </c>
      <c r="G102" t="s">
        <v>146</v>
      </c>
      <c r="H102" t="s">
        <v>111</v>
      </c>
      <c r="I102" t="s">
        <v>202</v>
      </c>
      <c r="J102">
        <v>7</v>
      </c>
      <c r="K102" t="s">
        <v>148</v>
      </c>
      <c r="L102">
        <v>7</v>
      </c>
      <c r="M102" t="s">
        <v>131</v>
      </c>
      <c r="N102">
        <v>9</v>
      </c>
      <c r="O102" t="s">
        <v>149</v>
      </c>
      <c r="P102">
        <v>7969</v>
      </c>
      <c r="Q102" t="s">
        <v>513</v>
      </c>
      <c r="R102" t="s">
        <v>150</v>
      </c>
      <c r="S102" s="2">
        <v>46155</v>
      </c>
      <c r="T102" s="2">
        <v>46247</v>
      </c>
      <c r="U102" t="s">
        <v>151</v>
      </c>
      <c r="V102" t="s">
        <v>622</v>
      </c>
      <c r="W102" t="s">
        <v>152</v>
      </c>
      <c r="X102" s="2">
        <v>46203</v>
      </c>
      <c r="Y102" s="2">
        <v>46203</v>
      </c>
    </row>
    <row r="103" spans="1:25" x14ac:dyDescent="0.25">
      <c r="A103">
        <v>2026</v>
      </c>
      <c r="B103" s="2">
        <v>46113</v>
      </c>
      <c r="C103" s="2">
        <v>46203</v>
      </c>
      <c r="D103" t="s">
        <v>83</v>
      </c>
      <c r="E103" t="s">
        <v>302</v>
      </c>
      <c r="F103">
        <v>109</v>
      </c>
      <c r="G103" t="s">
        <v>146</v>
      </c>
      <c r="H103" t="s">
        <v>111</v>
      </c>
      <c r="I103" t="s">
        <v>175</v>
      </c>
      <c r="J103">
        <v>7</v>
      </c>
      <c r="K103" t="s">
        <v>148</v>
      </c>
      <c r="L103">
        <v>7</v>
      </c>
      <c r="M103" t="s">
        <v>131</v>
      </c>
      <c r="N103">
        <v>9</v>
      </c>
      <c r="O103" t="s">
        <v>149</v>
      </c>
      <c r="P103">
        <v>7810</v>
      </c>
      <c r="Q103" t="s">
        <v>514</v>
      </c>
      <c r="R103" t="s">
        <v>150</v>
      </c>
      <c r="S103" s="2">
        <v>46155</v>
      </c>
      <c r="T103" s="2">
        <v>46247</v>
      </c>
      <c r="U103" t="s">
        <v>151</v>
      </c>
      <c r="V103" t="s">
        <v>622</v>
      </c>
      <c r="W103" t="s">
        <v>152</v>
      </c>
      <c r="X103" s="2">
        <v>46203</v>
      </c>
      <c r="Y103" s="2">
        <v>46203</v>
      </c>
    </row>
    <row r="104" spans="1:25" x14ac:dyDescent="0.25">
      <c r="A104">
        <v>2026</v>
      </c>
      <c r="B104" s="2">
        <v>46113</v>
      </c>
      <c r="C104" s="2">
        <v>46203</v>
      </c>
      <c r="D104" t="s">
        <v>86</v>
      </c>
      <c r="E104" t="s">
        <v>195</v>
      </c>
      <c r="F104">
        <v>3708</v>
      </c>
      <c r="G104" t="s">
        <v>146</v>
      </c>
      <c r="H104" t="s">
        <v>111</v>
      </c>
      <c r="I104" t="s">
        <v>212</v>
      </c>
      <c r="J104">
        <v>7</v>
      </c>
      <c r="K104" t="s">
        <v>148</v>
      </c>
      <c r="L104">
        <v>7</v>
      </c>
      <c r="M104" t="s">
        <v>131</v>
      </c>
      <c r="N104">
        <v>9</v>
      </c>
      <c r="O104" t="s">
        <v>149</v>
      </c>
      <c r="P104">
        <v>7859</v>
      </c>
      <c r="Q104" t="s">
        <v>515</v>
      </c>
      <c r="R104" t="s">
        <v>150</v>
      </c>
      <c r="S104" s="2">
        <v>46155</v>
      </c>
      <c r="T104" s="2">
        <v>46170</v>
      </c>
      <c r="U104" t="s">
        <v>151</v>
      </c>
      <c r="V104" t="s">
        <v>622</v>
      </c>
      <c r="W104" t="s">
        <v>152</v>
      </c>
      <c r="X104" s="2">
        <v>46203</v>
      </c>
      <c r="Y104" s="2">
        <v>46203</v>
      </c>
    </row>
    <row r="105" spans="1:25" x14ac:dyDescent="0.25">
      <c r="A105">
        <v>2026</v>
      </c>
      <c r="B105" s="2">
        <v>46113</v>
      </c>
      <c r="C105" s="2">
        <v>46203</v>
      </c>
      <c r="D105" t="s">
        <v>80</v>
      </c>
      <c r="E105" t="s">
        <v>214</v>
      </c>
      <c r="F105">
        <v>759</v>
      </c>
      <c r="G105" t="s">
        <v>146</v>
      </c>
      <c r="H105" t="s">
        <v>111</v>
      </c>
      <c r="I105" t="s">
        <v>407</v>
      </c>
      <c r="J105">
        <v>7</v>
      </c>
      <c r="K105" t="s">
        <v>148</v>
      </c>
      <c r="L105">
        <v>7</v>
      </c>
      <c r="M105" t="s">
        <v>131</v>
      </c>
      <c r="N105">
        <v>9</v>
      </c>
      <c r="O105" t="s">
        <v>149</v>
      </c>
      <c r="P105">
        <v>7850</v>
      </c>
      <c r="Q105" t="s">
        <v>516</v>
      </c>
      <c r="R105" t="s">
        <v>150</v>
      </c>
      <c r="S105" s="2">
        <v>46156</v>
      </c>
      <c r="T105" s="2">
        <v>46248</v>
      </c>
      <c r="U105" t="s">
        <v>151</v>
      </c>
      <c r="V105" t="s">
        <v>622</v>
      </c>
      <c r="W105" t="s">
        <v>152</v>
      </c>
      <c r="X105" s="2">
        <v>46203</v>
      </c>
      <c r="Y105" s="2">
        <v>46203</v>
      </c>
    </row>
    <row r="106" spans="1:25" x14ac:dyDescent="0.25">
      <c r="A106">
        <v>2026</v>
      </c>
      <c r="B106" s="2">
        <v>46113</v>
      </c>
      <c r="C106" s="2">
        <v>46203</v>
      </c>
      <c r="D106" t="s">
        <v>83</v>
      </c>
      <c r="E106" t="s">
        <v>303</v>
      </c>
      <c r="F106" s="7" t="s">
        <v>304</v>
      </c>
      <c r="G106" t="s">
        <v>146</v>
      </c>
      <c r="H106" t="s">
        <v>111</v>
      </c>
      <c r="I106" t="s">
        <v>408</v>
      </c>
      <c r="J106">
        <v>7</v>
      </c>
      <c r="K106" t="s">
        <v>148</v>
      </c>
      <c r="L106">
        <v>7</v>
      </c>
      <c r="M106" t="s">
        <v>131</v>
      </c>
      <c r="N106">
        <v>9</v>
      </c>
      <c r="O106" t="s">
        <v>149</v>
      </c>
      <c r="P106">
        <v>7918</v>
      </c>
      <c r="Q106" t="s">
        <v>517</v>
      </c>
      <c r="R106" t="s">
        <v>150</v>
      </c>
      <c r="S106" s="2">
        <v>46156</v>
      </c>
      <c r="T106" s="2">
        <v>46248</v>
      </c>
      <c r="U106" t="s">
        <v>151</v>
      </c>
      <c r="V106" t="s">
        <v>622</v>
      </c>
      <c r="W106" t="s">
        <v>152</v>
      </c>
      <c r="X106" s="2">
        <v>46203</v>
      </c>
      <c r="Y106" s="2">
        <v>46203</v>
      </c>
    </row>
    <row r="107" spans="1:25" x14ac:dyDescent="0.25">
      <c r="A107">
        <v>2026</v>
      </c>
      <c r="B107" s="2">
        <v>46113</v>
      </c>
      <c r="C107" s="2">
        <v>46203</v>
      </c>
      <c r="D107" t="s">
        <v>86</v>
      </c>
      <c r="E107" t="s">
        <v>305</v>
      </c>
      <c r="F107">
        <v>83</v>
      </c>
      <c r="G107" t="s">
        <v>146</v>
      </c>
      <c r="H107" t="s">
        <v>111</v>
      </c>
      <c r="I107" t="s">
        <v>409</v>
      </c>
      <c r="J107">
        <v>7</v>
      </c>
      <c r="K107" t="s">
        <v>148</v>
      </c>
      <c r="L107">
        <v>7</v>
      </c>
      <c r="M107" t="s">
        <v>131</v>
      </c>
      <c r="N107">
        <v>9</v>
      </c>
      <c r="O107" t="s">
        <v>149</v>
      </c>
      <c r="P107">
        <v>7630</v>
      </c>
      <c r="Q107" t="s">
        <v>518</v>
      </c>
      <c r="R107" t="s">
        <v>150</v>
      </c>
      <c r="S107" s="2">
        <v>46156</v>
      </c>
      <c r="T107" s="2">
        <v>46248</v>
      </c>
      <c r="U107" t="s">
        <v>151</v>
      </c>
      <c r="V107" t="s">
        <v>622</v>
      </c>
      <c r="W107" t="s">
        <v>152</v>
      </c>
      <c r="X107" s="2">
        <v>46203</v>
      </c>
      <c r="Y107" s="2">
        <v>46203</v>
      </c>
    </row>
    <row r="108" spans="1:25" x14ac:dyDescent="0.25">
      <c r="A108">
        <v>2026</v>
      </c>
      <c r="B108" s="2">
        <v>46113</v>
      </c>
      <c r="C108" s="2">
        <v>46203</v>
      </c>
      <c r="D108" t="s">
        <v>83</v>
      </c>
      <c r="E108" t="s">
        <v>187</v>
      </c>
      <c r="F108">
        <v>290</v>
      </c>
      <c r="G108" t="s">
        <v>146</v>
      </c>
      <c r="H108" t="s">
        <v>111</v>
      </c>
      <c r="I108" t="s">
        <v>183</v>
      </c>
      <c r="J108">
        <v>7</v>
      </c>
      <c r="K108" t="s">
        <v>148</v>
      </c>
      <c r="L108">
        <v>7</v>
      </c>
      <c r="M108" t="s">
        <v>131</v>
      </c>
      <c r="N108">
        <v>9</v>
      </c>
      <c r="O108" t="s">
        <v>149</v>
      </c>
      <c r="P108">
        <v>7300</v>
      </c>
      <c r="Q108" t="s">
        <v>519</v>
      </c>
      <c r="R108" t="s">
        <v>150</v>
      </c>
      <c r="S108" s="2">
        <v>46160</v>
      </c>
      <c r="T108" s="2">
        <v>46170</v>
      </c>
      <c r="U108" t="s">
        <v>151</v>
      </c>
      <c r="V108" t="s">
        <v>622</v>
      </c>
      <c r="W108" t="s">
        <v>152</v>
      </c>
      <c r="X108" s="2">
        <v>46203</v>
      </c>
      <c r="Y108" s="2">
        <v>46203</v>
      </c>
    </row>
    <row r="109" spans="1:25" x14ac:dyDescent="0.25">
      <c r="A109">
        <v>2026</v>
      </c>
      <c r="B109" s="2">
        <v>46113</v>
      </c>
      <c r="C109" s="2">
        <v>46203</v>
      </c>
      <c r="D109" t="s">
        <v>86</v>
      </c>
      <c r="E109" s="6">
        <v>1513</v>
      </c>
      <c r="F109">
        <v>90</v>
      </c>
      <c r="G109" t="s">
        <v>146</v>
      </c>
      <c r="H109" t="s">
        <v>111</v>
      </c>
      <c r="I109" t="s">
        <v>185</v>
      </c>
      <c r="J109">
        <v>7</v>
      </c>
      <c r="K109" t="s">
        <v>148</v>
      </c>
      <c r="L109">
        <v>7</v>
      </c>
      <c r="M109" t="s">
        <v>131</v>
      </c>
      <c r="N109">
        <v>9</v>
      </c>
      <c r="O109" t="s">
        <v>149</v>
      </c>
      <c r="P109">
        <v>7918</v>
      </c>
      <c r="Q109" t="s">
        <v>520</v>
      </c>
      <c r="R109" t="s">
        <v>150</v>
      </c>
      <c r="S109" s="2">
        <v>46160</v>
      </c>
      <c r="T109" s="2">
        <v>46170</v>
      </c>
      <c r="U109" t="s">
        <v>151</v>
      </c>
      <c r="V109" t="s">
        <v>622</v>
      </c>
      <c r="W109" t="s">
        <v>152</v>
      </c>
      <c r="X109" s="2">
        <v>46203</v>
      </c>
      <c r="Y109" s="2">
        <v>46203</v>
      </c>
    </row>
    <row r="110" spans="1:25" x14ac:dyDescent="0.25">
      <c r="A110">
        <v>2026</v>
      </c>
      <c r="B110" s="2">
        <v>46113</v>
      </c>
      <c r="C110" s="2">
        <v>46203</v>
      </c>
      <c r="D110" t="s">
        <v>83</v>
      </c>
      <c r="E110" t="s">
        <v>306</v>
      </c>
      <c r="F110">
        <v>334</v>
      </c>
      <c r="G110" t="s">
        <v>376</v>
      </c>
      <c r="H110" t="s">
        <v>111</v>
      </c>
      <c r="I110" t="s">
        <v>167</v>
      </c>
      <c r="J110">
        <v>7</v>
      </c>
      <c r="K110" t="s">
        <v>148</v>
      </c>
      <c r="L110">
        <v>7</v>
      </c>
      <c r="M110" t="s">
        <v>131</v>
      </c>
      <c r="N110">
        <v>9</v>
      </c>
      <c r="O110" t="s">
        <v>149</v>
      </c>
      <c r="P110">
        <v>7760</v>
      </c>
      <c r="Q110" t="s">
        <v>521</v>
      </c>
      <c r="R110" t="s">
        <v>150</v>
      </c>
      <c r="S110" s="2">
        <v>46160</v>
      </c>
      <c r="T110" s="2">
        <v>46170</v>
      </c>
      <c r="U110" t="s">
        <v>151</v>
      </c>
      <c r="V110" t="s">
        <v>622</v>
      </c>
      <c r="W110" t="s">
        <v>152</v>
      </c>
      <c r="X110" s="2">
        <v>46203</v>
      </c>
      <c r="Y110" s="2">
        <v>46203</v>
      </c>
    </row>
    <row r="111" spans="1:25" x14ac:dyDescent="0.25">
      <c r="A111">
        <v>2026</v>
      </c>
      <c r="B111" s="2">
        <v>46113</v>
      </c>
      <c r="C111" s="2">
        <v>46203</v>
      </c>
      <c r="D111" t="s">
        <v>86</v>
      </c>
      <c r="E111" t="s">
        <v>307</v>
      </c>
      <c r="F111">
        <v>6016</v>
      </c>
      <c r="G111" t="s">
        <v>146</v>
      </c>
      <c r="H111" t="s">
        <v>111</v>
      </c>
      <c r="I111" t="s">
        <v>232</v>
      </c>
      <c r="J111">
        <v>7</v>
      </c>
      <c r="K111" t="s">
        <v>148</v>
      </c>
      <c r="L111">
        <v>7</v>
      </c>
      <c r="M111" t="s">
        <v>131</v>
      </c>
      <c r="N111">
        <v>9</v>
      </c>
      <c r="O111" t="s">
        <v>149</v>
      </c>
      <c r="P111">
        <v>7839</v>
      </c>
      <c r="Q111" t="s">
        <v>522</v>
      </c>
      <c r="R111" t="s">
        <v>150</v>
      </c>
      <c r="S111" s="2">
        <v>46161</v>
      </c>
      <c r="T111" s="2">
        <v>46253</v>
      </c>
      <c r="U111" t="s">
        <v>151</v>
      </c>
      <c r="V111" t="s">
        <v>622</v>
      </c>
      <c r="W111" t="s">
        <v>152</v>
      </c>
      <c r="X111" s="2">
        <v>46203</v>
      </c>
      <c r="Y111" s="2">
        <v>46203</v>
      </c>
    </row>
    <row r="112" spans="1:25" x14ac:dyDescent="0.25">
      <c r="A112">
        <v>2026</v>
      </c>
      <c r="B112" s="2">
        <v>46113</v>
      </c>
      <c r="C112" s="2">
        <v>46203</v>
      </c>
      <c r="D112" t="s">
        <v>83</v>
      </c>
      <c r="E112" t="s">
        <v>308</v>
      </c>
      <c r="F112">
        <v>6730</v>
      </c>
      <c r="G112" t="s">
        <v>377</v>
      </c>
      <c r="H112" t="s">
        <v>111</v>
      </c>
      <c r="I112" t="s">
        <v>222</v>
      </c>
      <c r="J112">
        <v>7</v>
      </c>
      <c r="K112" t="s">
        <v>148</v>
      </c>
      <c r="L112">
        <v>7</v>
      </c>
      <c r="M112" t="s">
        <v>131</v>
      </c>
      <c r="N112">
        <v>9</v>
      </c>
      <c r="O112" t="s">
        <v>149</v>
      </c>
      <c r="P112">
        <v>6730</v>
      </c>
      <c r="Q112" t="s">
        <v>523</v>
      </c>
      <c r="R112" t="s">
        <v>150</v>
      </c>
      <c r="S112" s="2">
        <v>46161</v>
      </c>
      <c r="T112" s="2">
        <v>46224</v>
      </c>
      <c r="U112" t="s">
        <v>151</v>
      </c>
      <c r="V112" t="s">
        <v>622</v>
      </c>
      <c r="W112" t="s">
        <v>152</v>
      </c>
      <c r="X112" s="2">
        <v>46203</v>
      </c>
      <c r="Y112" s="2">
        <v>46203</v>
      </c>
    </row>
    <row r="113" spans="1:25" x14ac:dyDescent="0.25">
      <c r="A113">
        <v>2026</v>
      </c>
      <c r="B113" s="2">
        <v>46113</v>
      </c>
      <c r="C113" s="2">
        <v>46203</v>
      </c>
      <c r="D113" t="s">
        <v>86</v>
      </c>
      <c r="E113" t="s">
        <v>194</v>
      </c>
      <c r="F113">
        <v>179</v>
      </c>
      <c r="G113" t="s">
        <v>146</v>
      </c>
      <c r="H113" t="s">
        <v>111</v>
      </c>
      <c r="I113" t="s">
        <v>164</v>
      </c>
      <c r="J113">
        <v>7</v>
      </c>
      <c r="K113" t="s">
        <v>148</v>
      </c>
      <c r="L113">
        <v>7</v>
      </c>
      <c r="M113" t="s">
        <v>131</v>
      </c>
      <c r="N113">
        <v>9</v>
      </c>
      <c r="O113" t="s">
        <v>149</v>
      </c>
      <c r="P113">
        <v>7840</v>
      </c>
      <c r="Q113" t="s">
        <v>524</v>
      </c>
      <c r="R113" t="s">
        <v>150</v>
      </c>
      <c r="S113" s="2">
        <v>46161</v>
      </c>
      <c r="T113" s="2">
        <v>46253</v>
      </c>
      <c r="U113" t="s">
        <v>151</v>
      </c>
      <c r="V113" t="s">
        <v>622</v>
      </c>
      <c r="W113" t="s">
        <v>152</v>
      </c>
      <c r="X113" s="2">
        <v>46203</v>
      </c>
      <c r="Y113" s="2">
        <v>46203</v>
      </c>
    </row>
    <row r="114" spans="1:25" x14ac:dyDescent="0.25">
      <c r="A114">
        <v>2026</v>
      </c>
      <c r="B114" s="2">
        <v>46113</v>
      </c>
      <c r="C114" s="2">
        <v>46203</v>
      </c>
      <c r="D114" t="s">
        <v>86</v>
      </c>
      <c r="E114" t="s">
        <v>309</v>
      </c>
      <c r="F114" s="7" t="s">
        <v>221</v>
      </c>
      <c r="G114" t="s">
        <v>146</v>
      </c>
      <c r="H114" t="s">
        <v>111</v>
      </c>
      <c r="I114" t="s">
        <v>201</v>
      </c>
      <c r="J114">
        <v>7</v>
      </c>
      <c r="K114" t="s">
        <v>148</v>
      </c>
      <c r="L114">
        <v>7</v>
      </c>
      <c r="M114" t="s">
        <v>131</v>
      </c>
      <c r="N114">
        <v>9</v>
      </c>
      <c r="O114" t="s">
        <v>149</v>
      </c>
      <c r="P114">
        <v>7950</v>
      </c>
      <c r="Q114" t="s">
        <v>525</v>
      </c>
      <c r="R114" t="s">
        <v>150</v>
      </c>
      <c r="S114" s="2">
        <v>46161</v>
      </c>
      <c r="T114" s="2">
        <v>46253</v>
      </c>
      <c r="U114" t="s">
        <v>151</v>
      </c>
      <c r="V114" t="s">
        <v>622</v>
      </c>
      <c r="W114" t="s">
        <v>152</v>
      </c>
      <c r="X114" s="2">
        <v>46203</v>
      </c>
      <c r="Y114" s="2">
        <v>46203</v>
      </c>
    </row>
    <row r="115" spans="1:25" x14ac:dyDescent="0.25">
      <c r="A115">
        <v>2026</v>
      </c>
      <c r="B115" s="2">
        <v>46113</v>
      </c>
      <c r="C115" s="2">
        <v>46203</v>
      </c>
      <c r="D115" t="s">
        <v>82</v>
      </c>
      <c r="E115" t="s">
        <v>310</v>
      </c>
      <c r="F115">
        <v>10</v>
      </c>
      <c r="G115" t="s">
        <v>146</v>
      </c>
      <c r="H115" t="s">
        <v>111</v>
      </c>
      <c r="I115" t="s">
        <v>389</v>
      </c>
      <c r="J115">
        <v>7</v>
      </c>
      <c r="K115" t="s">
        <v>148</v>
      </c>
      <c r="L115">
        <v>7</v>
      </c>
      <c r="M115" t="s">
        <v>131</v>
      </c>
      <c r="N115">
        <v>9</v>
      </c>
      <c r="O115" t="s">
        <v>149</v>
      </c>
      <c r="P115">
        <v>7070</v>
      </c>
      <c r="Q115" t="s">
        <v>526</v>
      </c>
      <c r="R115" t="s">
        <v>150</v>
      </c>
      <c r="S115" s="2">
        <v>46162</v>
      </c>
      <c r="T115" s="2">
        <v>46254</v>
      </c>
      <c r="U115" t="s">
        <v>151</v>
      </c>
      <c r="V115" t="s">
        <v>622</v>
      </c>
      <c r="W115" t="s">
        <v>152</v>
      </c>
      <c r="X115" s="2">
        <v>46203</v>
      </c>
      <c r="Y115" s="2">
        <v>46203</v>
      </c>
    </row>
    <row r="116" spans="1:25" x14ac:dyDescent="0.25">
      <c r="A116">
        <v>2026</v>
      </c>
      <c r="B116" s="2">
        <v>46113</v>
      </c>
      <c r="C116" s="2">
        <v>46203</v>
      </c>
      <c r="D116" t="s">
        <v>86</v>
      </c>
      <c r="E116" t="s">
        <v>264</v>
      </c>
      <c r="F116">
        <v>3306</v>
      </c>
      <c r="G116" t="s">
        <v>146</v>
      </c>
      <c r="H116" t="s">
        <v>111</v>
      </c>
      <c r="I116" t="s">
        <v>410</v>
      </c>
      <c r="J116">
        <v>7</v>
      </c>
      <c r="K116" t="s">
        <v>148</v>
      </c>
      <c r="L116">
        <v>7</v>
      </c>
      <c r="M116" t="s">
        <v>131</v>
      </c>
      <c r="N116">
        <v>9</v>
      </c>
      <c r="O116" t="s">
        <v>149</v>
      </c>
      <c r="P116">
        <v>7880</v>
      </c>
      <c r="Q116" t="s">
        <v>527</v>
      </c>
      <c r="R116" t="s">
        <v>150</v>
      </c>
      <c r="S116" s="2">
        <v>46162</v>
      </c>
      <c r="T116" s="2">
        <v>46254</v>
      </c>
      <c r="U116" t="s">
        <v>151</v>
      </c>
      <c r="V116" t="s">
        <v>622</v>
      </c>
      <c r="W116" t="s">
        <v>152</v>
      </c>
      <c r="X116" s="2">
        <v>46203</v>
      </c>
      <c r="Y116" s="2">
        <v>46203</v>
      </c>
    </row>
    <row r="117" spans="1:25" x14ac:dyDescent="0.25">
      <c r="A117">
        <v>2026</v>
      </c>
      <c r="B117" s="2">
        <v>46113</v>
      </c>
      <c r="C117" s="2">
        <v>46203</v>
      </c>
      <c r="D117" t="s">
        <v>86</v>
      </c>
      <c r="E117" t="s">
        <v>311</v>
      </c>
      <c r="F117">
        <v>4213</v>
      </c>
      <c r="G117" t="s">
        <v>146</v>
      </c>
      <c r="H117" t="s">
        <v>111</v>
      </c>
      <c r="I117" t="s">
        <v>232</v>
      </c>
      <c r="J117">
        <v>7</v>
      </c>
      <c r="K117" t="s">
        <v>148</v>
      </c>
      <c r="L117">
        <v>7</v>
      </c>
      <c r="M117" t="s">
        <v>131</v>
      </c>
      <c r="N117">
        <v>9</v>
      </c>
      <c r="O117" t="s">
        <v>149</v>
      </c>
      <c r="P117">
        <v>7839</v>
      </c>
      <c r="Q117" t="s">
        <v>528</v>
      </c>
      <c r="R117" t="s">
        <v>150</v>
      </c>
      <c r="S117" s="2">
        <v>46162</v>
      </c>
      <c r="T117" s="2">
        <v>46254</v>
      </c>
      <c r="U117" t="s">
        <v>151</v>
      </c>
      <c r="V117" t="s">
        <v>622</v>
      </c>
      <c r="W117" t="s">
        <v>152</v>
      </c>
      <c r="X117" s="2">
        <v>46203</v>
      </c>
      <c r="Y117" s="2">
        <v>46203</v>
      </c>
    </row>
    <row r="118" spans="1:25" x14ac:dyDescent="0.25">
      <c r="A118">
        <v>2026</v>
      </c>
      <c r="B118" s="2">
        <v>46113</v>
      </c>
      <c r="C118" s="2">
        <v>46203</v>
      </c>
      <c r="D118" t="s">
        <v>83</v>
      </c>
      <c r="E118" t="s">
        <v>233</v>
      </c>
      <c r="F118">
        <v>5737</v>
      </c>
      <c r="G118" t="s">
        <v>146</v>
      </c>
      <c r="H118" t="s">
        <v>111</v>
      </c>
      <c r="I118" t="s">
        <v>218</v>
      </c>
      <c r="J118">
        <v>7</v>
      </c>
      <c r="K118" t="s">
        <v>148</v>
      </c>
      <c r="L118">
        <v>7</v>
      </c>
      <c r="M118" t="s">
        <v>131</v>
      </c>
      <c r="N118">
        <v>9</v>
      </c>
      <c r="O118" t="s">
        <v>149</v>
      </c>
      <c r="P118">
        <v>7470</v>
      </c>
      <c r="Q118" t="s">
        <v>529</v>
      </c>
      <c r="R118" t="s">
        <v>150</v>
      </c>
      <c r="S118" s="2">
        <v>46163</v>
      </c>
      <c r="T118" s="2">
        <v>46255</v>
      </c>
      <c r="U118" t="s">
        <v>151</v>
      </c>
      <c r="V118" t="s">
        <v>622</v>
      </c>
      <c r="W118" t="s">
        <v>152</v>
      </c>
      <c r="X118" s="2">
        <v>46203</v>
      </c>
      <c r="Y118" s="2">
        <v>46203</v>
      </c>
    </row>
    <row r="119" spans="1:25" x14ac:dyDescent="0.25">
      <c r="A119">
        <v>2026</v>
      </c>
      <c r="B119" s="2">
        <v>46113</v>
      </c>
      <c r="C119" s="2">
        <v>46203</v>
      </c>
      <c r="D119" t="s">
        <v>83</v>
      </c>
      <c r="E119" t="s">
        <v>312</v>
      </c>
      <c r="F119">
        <v>140</v>
      </c>
      <c r="G119" t="s">
        <v>146</v>
      </c>
      <c r="H119" t="s">
        <v>111</v>
      </c>
      <c r="I119" t="s">
        <v>183</v>
      </c>
      <c r="J119">
        <v>7</v>
      </c>
      <c r="K119" t="s">
        <v>148</v>
      </c>
      <c r="L119">
        <v>7</v>
      </c>
      <c r="M119" t="s">
        <v>131</v>
      </c>
      <c r="N119">
        <v>9</v>
      </c>
      <c r="O119" t="s">
        <v>149</v>
      </c>
      <c r="P119">
        <v>7300</v>
      </c>
      <c r="Q119" t="s">
        <v>530</v>
      </c>
      <c r="R119" t="s">
        <v>150</v>
      </c>
      <c r="S119" s="2">
        <v>46163</v>
      </c>
      <c r="T119" s="2">
        <v>46255</v>
      </c>
      <c r="U119" t="s">
        <v>151</v>
      </c>
      <c r="V119" t="s">
        <v>622</v>
      </c>
      <c r="W119" t="s">
        <v>152</v>
      </c>
      <c r="X119" s="2">
        <v>46203</v>
      </c>
      <c r="Y119" s="2">
        <v>46203</v>
      </c>
    </row>
    <row r="120" spans="1:25" x14ac:dyDescent="0.25">
      <c r="A120">
        <v>2026</v>
      </c>
      <c r="B120" s="2">
        <v>46113</v>
      </c>
      <c r="C120" s="2">
        <v>46203</v>
      </c>
      <c r="D120" t="s">
        <v>86</v>
      </c>
      <c r="E120" t="s">
        <v>313</v>
      </c>
      <c r="F120">
        <v>225</v>
      </c>
      <c r="G120" t="s">
        <v>146</v>
      </c>
      <c r="H120" t="s">
        <v>111</v>
      </c>
      <c r="I120" t="s">
        <v>214</v>
      </c>
      <c r="J120">
        <v>7</v>
      </c>
      <c r="K120" t="s">
        <v>148</v>
      </c>
      <c r="L120">
        <v>7</v>
      </c>
      <c r="M120" t="s">
        <v>131</v>
      </c>
      <c r="N120">
        <v>9</v>
      </c>
      <c r="O120" t="s">
        <v>149</v>
      </c>
      <c r="P120">
        <v>7870</v>
      </c>
      <c r="Q120" t="s">
        <v>531</v>
      </c>
      <c r="R120" t="s">
        <v>150</v>
      </c>
      <c r="S120" s="2">
        <v>46163</v>
      </c>
      <c r="T120" s="2">
        <v>46255</v>
      </c>
      <c r="U120" t="s">
        <v>151</v>
      </c>
      <c r="V120" t="s">
        <v>622</v>
      </c>
      <c r="W120" t="s">
        <v>152</v>
      </c>
      <c r="X120" s="2">
        <v>46203</v>
      </c>
      <c r="Y120" s="2">
        <v>46203</v>
      </c>
    </row>
    <row r="121" spans="1:25" x14ac:dyDescent="0.25">
      <c r="A121">
        <v>2026</v>
      </c>
      <c r="B121" s="2">
        <v>46113</v>
      </c>
      <c r="C121" s="2">
        <v>46203</v>
      </c>
      <c r="D121" t="s">
        <v>83</v>
      </c>
      <c r="E121" t="s">
        <v>242</v>
      </c>
      <c r="F121">
        <v>2144</v>
      </c>
      <c r="G121" t="s">
        <v>146</v>
      </c>
      <c r="H121" t="s">
        <v>111</v>
      </c>
      <c r="I121" t="s">
        <v>165</v>
      </c>
      <c r="J121">
        <v>7</v>
      </c>
      <c r="K121" t="s">
        <v>148</v>
      </c>
      <c r="L121">
        <v>7</v>
      </c>
      <c r="M121" t="s">
        <v>131</v>
      </c>
      <c r="N121">
        <v>9</v>
      </c>
      <c r="O121" t="s">
        <v>149</v>
      </c>
      <c r="P121">
        <v>7040</v>
      </c>
      <c r="Q121" t="s">
        <v>532</v>
      </c>
      <c r="R121" t="s">
        <v>150</v>
      </c>
      <c r="S121" s="2">
        <v>46163</v>
      </c>
      <c r="T121" s="2">
        <v>46255</v>
      </c>
      <c r="U121" t="s">
        <v>151</v>
      </c>
      <c r="V121" t="s">
        <v>622</v>
      </c>
      <c r="W121" t="s">
        <v>152</v>
      </c>
      <c r="X121" s="2">
        <v>46203</v>
      </c>
      <c r="Y121" s="2">
        <v>46203</v>
      </c>
    </row>
    <row r="122" spans="1:25" x14ac:dyDescent="0.25">
      <c r="A122">
        <v>2026</v>
      </c>
      <c r="B122" s="2">
        <v>46113</v>
      </c>
      <c r="C122" s="2">
        <v>46203</v>
      </c>
      <c r="D122" t="s">
        <v>83</v>
      </c>
      <c r="E122" t="s">
        <v>314</v>
      </c>
      <c r="F122">
        <v>747</v>
      </c>
      <c r="G122" t="s">
        <v>146</v>
      </c>
      <c r="H122" t="s">
        <v>111</v>
      </c>
      <c r="I122" t="s">
        <v>220</v>
      </c>
      <c r="J122">
        <v>7</v>
      </c>
      <c r="K122" t="s">
        <v>148</v>
      </c>
      <c r="L122">
        <v>7</v>
      </c>
      <c r="M122" t="s">
        <v>131</v>
      </c>
      <c r="N122">
        <v>9</v>
      </c>
      <c r="O122" t="s">
        <v>149</v>
      </c>
      <c r="P122">
        <v>7000</v>
      </c>
      <c r="Q122" t="s">
        <v>533</v>
      </c>
      <c r="R122" t="s">
        <v>150</v>
      </c>
      <c r="S122" s="2">
        <v>46163</v>
      </c>
      <c r="T122" s="2">
        <v>46255</v>
      </c>
      <c r="U122" t="s">
        <v>151</v>
      </c>
      <c r="V122" t="s">
        <v>622</v>
      </c>
      <c r="W122" t="s">
        <v>152</v>
      </c>
      <c r="X122" s="2">
        <v>46203</v>
      </c>
      <c r="Y122" s="2">
        <v>46203</v>
      </c>
    </row>
    <row r="123" spans="1:25" x14ac:dyDescent="0.25">
      <c r="A123">
        <v>2026</v>
      </c>
      <c r="B123" s="2">
        <v>46113</v>
      </c>
      <c r="C123" s="2">
        <v>46203</v>
      </c>
      <c r="D123" t="s">
        <v>86</v>
      </c>
      <c r="E123" t="s">
        <v>274</v>
      </c>
      <c r="F123">
        <v>588</v>
      </c>
      <c r="G123" t="s">
        <v>146</v>
      </c>
      <c r="H123" t="s">
        <v>111</v>
      </c>
      <c r="I123" t="s">
        <v>155</v>
      </c>
      <c r="J123">
        <v>7</v>
      </c>
      <c r="K123" t="s">
        <v>148</v>
      </c>
      <c r="L123">
        <v>7</v>
      </c>
      <c r="M123" t="s">
        <v>131</v>
      </c>
      <c r="N123">
        <v>9</v>
      </c>
      <c r="O123" t="s">
        <v>149</v>
      </c>
      <c r="P123">
        <v>7730</v>
      </c>
      <c r="Q123" t="s">
        <v>534</v>
      </c>
      <c r="R123" t="s">
        <v>150</v>
      </c>
      <c r="S123" s="2">
        <v>46163</v>
      </c>
      <c r="T123" s="2">
        <v>46255</v>
      </c>
      <c r="U123" t="s">
        <v>151</v>
      </c>
      <c r="V123" t="s">
        <v>622</v>
      </c>
      <c r="W123" t="s">
        <v>152</v>
      </c>
      <c r="X123" s="2">
        <v>46203</v>
      </c>
      <c r="Y123" s="2">
        <v>46203</v>
      </c>
    </row>
    <row r="124" spans="1:25" x14ac:dyDescent="0.25">
      <c r="A124">
        <v>2026</v>
      </c>
      <c r="B124" s="2">
        <v>46113</v>
      </c>
      <c r="C124" s="2">
        <v>46203</v>
      </c>
      <c r="D124" t="s">
        <v>86</v>
      </c>
      <c r="E124" t="s">
        <v>315</v>
      </c>
      <c r="F124">
        <v>207</v>
      </c>
      <c r="G124" t="s">
        <v>146</v>
      </c>
      <c r="H124" t="s">
        <v>111</v>
      </c>
      <c r="I124" t="s">
        <v>156</v>
      </c>
      <c r="J124">
        <v>7</v>
      </c>
      <c r="K124" t="s">
        <v>148</v>
      </c>
      <c r="L124">
        <v>7</v>
      </c>
      <c r="M124" t="s">
        <v>131</v>
      </c>
      <c r="N124">
        <v>9</v>
      </c>
      <c r="O124" t="s">
        <v>149</v>
      </c>
      <c r="P124">
        <v>7800</v>
      </c>
      <c r="Q124" t="s">
        <v>535</v>
      </c>
      <c r="R124" t="s">
        <v>150</v>
      </c>
      <c r="S124" s="2">
        <v>46164</v>
      </c>
      <c r="T124" s="2">
        <v>46256</v>
      </c>
      <c r="U124" t="s">
        <v>151</v>
      </c>
      <c r="V124" t="s">
        <v>622</v>
      </c>
      <c r="W124" t="s">
        <v>152</v>
      </c>
      <c r="X124" s="2">
        <v>46203</v>
      </c>
      <c r="Y124" s="2">
        <v>46203</v>
      </c>
    </row>
    <row r="125" spans="1:25" x14ac:dyDescent="0.25">
      <c r="A125">
        <v>2026</v>
      </c>
      <c r="B125" s="2">
        <v>46113</v>
      </c>
      <c r="C125" s="2">
        <v>46203</v>
      </c>
      <c r="D125" t="s">
        <v>86</v>
      </c>
      <c r="E125" t="s">
        <v>316</v>
      </c>
      <c r="F125">
        <v>62</v>
      </c>
      <c r="G125" t="s">
        <v>146</v>
      </c>
      <c r="H125" t="s">
        <v>111</v>
      </c>
      <c r="I125" t="s">
        <v>411</v>
      </c>
      <c r="J125">
        <v>7</v>
      </c>
      <c r="K125" t="s">
        <v>148</v>
      </c>
      <c r="L125">
        <v>7</v>
      </c>
      <c r="M125" t="s">
        <v>131</v>
      </c>
      <c r="N125">
        <v>9</v>
      </c>
      <c r="O125" t="s">
        <v>149</v>
      </c>
      <c r="P125">
        <v>7820</v>
      </c>
      <c r="Q125" t="s">
        <v>536</v>
      </c>
      <c r="R125" t="s">
        <v>150</v>
      </c>
      <c r="S125" s="2">
        <v>46167</v>
      </c>
      <c r="T125" s="2">
        <v>46259</v>
      </c>
      <c r="U125" t="s">
        <v>151</v>
      </c>
      <c r="V125" t="s">
        <v>622</v>
      </c>
      <c r="W125" t="s">
        <v>152</v>
      </c>
      <c r="X125" s="2">
        <v>46203</v>
      </c>
      <c r="Y125" s="2">
        <v>46203</v>
      </c>
    </row>
    <row r="126" spans="1:25" x14ac:dyDescent="0.25">
      <c r="A126">
        <v>2026</v>
      </c>
      <c r="B126" s="2">
        <v>46113</v>
      </c>
      <c r="C126" s="2">
        <v>46203</v>
      </c>
      <c r="D126" t="s">
        <v>82</v>
      </c>
      <c r="E126" t="s">
        <v>223</v>
      </c>
      <c r="F126">
        <v>47</v>
      </c>
      <c r="G126" t="s">
        <v>146</v>
      </c>
      <c r="H126" t="s">
        <v>111</v>
      </c>
      <c r="I126" t="s">
        <v>203</v>
      </c>
      <c r="J126">
        <v>7</v>
      </c>
      <c r="K126" t="s">
        <v>148</v>
      </c>
      <c r="L126">
        <v>7</v>
      </c>
      <c r="M126" t="s">
        <v>131</v>
      </c>
      <c r="N126">
        <v>9</v>
      </c>
      <c r="O126" t="s">
        <v>149</v>
      </c>
      <c r="P126">
        <v>7510</v>
      </c>
      <c r="Q126" t="s">
        <v>537</v>
      </c>
      <c r="R126" t="s">
        <v>150</v>
      </c>
      <c r="S126" s="2">
        <v>46167</v>
      </c>
      <c r="T126" s="2">
        <v>46254</v>
      </c>
      <c r="U126" t="s">
        <v>151</v>
      </c>
      <c r="V126" t="s">
        <v>622</v>
      </c>
      <c r="W126" t="s">
        <v>152</v>
      </c>
      <c r="X126" s="2">
        <v>46203</v>
      </c>
      <c r="Y126" s="2">
        <v>46203</v>
      </c>
    </row>
    <row r="127" spans="1:25" x14ac:dyDescent="0.25">
      <c r="A127">
        <v>2026</v>
      </c>
      <c r="B127" s="2">
        <v>46113</v>
      </c>
      <c r="C127" s="2">
        <v>46203</v>
      </c>
      <c r="D127" t="s">
        <v>86</v>
      </c>
      <c r="E127" t="s">
        <v>283</v>
      </c>
      <c r="F127">
        <v>209</v>
      </c>
      <c r="G127" t="s">
        <v>146</v>
      </c>
      <c r="H127" t="s">
        <v>111</v>
      </c>
      <c r="I127" t="s">
        <v>214</v>
      </c>
      <c r="J127">
        <v>7</v>
      </c>
      <c r="K127" t="s">
        <v>148</v>
      </c>
      <c r="L127">
        <v>7</v>
      </c>
      <c r="M127" t="s">
        <v>131</v>
      </c>
      <c r="N127">
        <v>9</v>
      </c>
      <c r="O127" t="s">
        <v>149</v>
      </c>
      <c r="P127">
        <v>7870</v>
      </c>
      <c r="Q127" t="s">
        <v>538</v>
      </c>
      <c r="R127" t="s">
        <v>150</v>
      </c>
      <c r="S127" s="2">
        <v>46167</v>
      </c>
      <c r="T127" s="2">
        <v>46259</v>
      </c>
      <c r="U127" t="s">
        <v>151</v>
      </c>
      <c r="V127" t="s">
        <v>622</v>
      </c>
      <c r="W127" t="s">
        <v>152</v>
      </c>
      <c r="X127" s="2">
        <v>46203</v>
      </c>
      <c r="Y127" s="2">
        <v>46203</v>
      </c>
    </row>
    <row r="128" spans="1:25" x14ac:dyDescent="0.25">
      <c r="A128">
        <v>2026</v>
      </c>
      <c r="B128" s="2">
        <v>46113</v>
      </c>
      <c r="C128" s="2">
        <v>46203</v>
      </c>
      <c r="D128" t="s">
        <v>86</v>
      </c>
      <c r="E128" s="6">
        <v>1505</v>
      </c>
      <c r="F128">
        <v>58</v>
      </c>
      <c r="G128" t="s">
        <v>146</v>
      </c>
      <c r="H128" t="s">
        <v>111</v>
      </c>
      <c r="I128" t="s">
        <v>412</v>
      </c>
      <c r="J128">
        <v>7</v>
      </c>
      <c r="K128" t="s">
        <v>148</v>
      </c>
      <c r="L128">
        <v>7</v>
      </c>
      <c r="M128" t="s">
        <v>131</v>
      </c>
      <c r="N128">
        <v>9</v>
      </c>
      <c r="O128" t="s">
        <v>149</v>
      </c>
      <c r="P128">
        <v>7918</v>
      </c>
      <c r="Q128" t="s">
        <v>539</v>
      </c>
      <c r="R128" t="s">
        <v>150</v>
      </c>
      <c r="S128" s="2">
        <v>46167</v>
      </c>
      <c r="T128" s="2">
        <v>46259</v>
      </c>
      <c r="U128" t="s">
        <v>151</v>
      </c>
      <c r="V128" t="s">
        <v>622</v>
      </c>
      <c r="W128" t="s">
        <v>152</v>
      </c>
      <c r="X128" s="2">
        <v>46203</v>
      </c>
      <c r="Y128" s="2">
        <v>46203</v>
      </c>
    </row>
    <row r="129" spans="1:25" x14ac:dyDescent="0.25">
      <c r="A129">
        <v>2026</v>
      </c>
      <c r="B129" s="2">
        <v>46113</v>
      </c>
      <c r="C129" s="2">
        <v>46203</v>
      </c>
      <c r="D129" t="s">
        <v>83</v>
      </c>
      <c r="E129" s="6">
        <v>507</v>
      </c>
      <c r="F129">
        <v>230</v>
      </c>
      <c r="G129" t="s">
        <v>146</v>
      </c>
      <c r="H129" t="s">
        <v>111</v>
      </c>
      <c r="I129" t="s">
        <v>413</v>
      </c>
      <c r="J129">
        <v>7</v>
      </c>
      <c r="K129" t="s">
        <v>148</v>
      </c>
      <c r="L129">
        <v>7</v>
      </c>
      <c r="M129" t="s">
        <v>131</v>
      </c>
      <c r="N129">
        <v>9</v>
      </c>
      <c r="O129" t="s">
        <v>149</v>
      </c>
      <c r="P129">
        <v>7950</v>
      </c>
      <c r="Q129" t="s">
        <v>540</v>
      </c>
      <c r="R129" t="s">
        <v>150</v>
      </c>
      <c r="S129" s="2">
        <v>46168</v>
      </c>
      <c r="T129" s="2">
        <v>46260</v>
      </c>
      <c r="U129" t="s">
        <v>151</v>
      </c>
      <c r="V129" t="s">
        <v>622</v>
      </c>
      <c r="W129" t="s">
        <v>152</v>
      </c>
      <c r="X129" s="2">
        <v>46203</v>
      </c>
      <c r="Y129" s="2">
        <v>46203</v>
      </c>
    </row>
    <row r="130" spans="1:25" x14ac:dyDescent="0.25">
      <c r="A130">
        <v>2026</v>
      </c>
      <c r="B130" s="2">
        <v>46113</v>
      </c>
      <c r="C130" s="2">
        <v>46203</v>
      </c>
      <c r="D130" t="s">
        <v>83</v>
      </c>
      <c r="E130" t="s">
        <v>242</v>
      </c>
      <c r="F130">
        <v>2144</v>
      </c>
      <c r="G130" t="s">
        <v>146</v>
      </c>
      <c r="H130" t="s">
        <v>111</v>
      </c>
      <c r="I130" t="s">
        <v>165</v>
      </c>
      <c r="J130">
        <v>7</v>
      </c>
      <c r="K130" t="s">
        <v>148</v>
      </c>
      <c r="L130">
        <v>7</v>
      </c>
      <c r="M130" t="s">
        <v>131</v>
      </c>
      <c r="N130">
        <v>9</v>
      </c>
      <c r="O130" t="s">
        <v>149</v>
      </c>
      <c r="P130">
        <v>7040</v>
      </c>
      <c r="Q130" t="s">
        <v>541</v>
      </c>
      <c r="R130" t="s">
        <v>150</v>
      </c>
      <c r="S130" s="2">
        <v>46168</v>
      </c>
      <c r="T130" s="2">
        <v>46260</v>
      </c>
      <c r="U130" t="s">
        <v>151</v>
      </c>
      <c r="V130" t="s">
        <v>622</v>
      </c>
      <c r="W130" t="s">
        <v>152</v>
      </c>
      <c r="X130" s="2">
        <v>46203</v>
      </c>
      <c r="Y130" s="2">
        <v>46203</v>
      </c>
    </row>
    <row r="131" spans="1:25" x14ac:dyDescent="0.25">
      <c r="A131">
        <v>2026</v>
      </c>
      <c r="B131" s="2">
        <v>46113</v>
      </c>
      <c r="C131" s="2">
        <v>46203</v>
      </c>
      <c r="D131" t="s">
        <v>83</v>
      </c>
      <c r="E131" t="s">
        <v>208</v>
      </c>
      <c r="F131">
        <v>201</v>
      </c>
      <c r="G131" t="s">
        <v>146</v>
      </c>
      <c r="H131" t="s">
        <v>111</v>
      </c>
      <c r="I131" t="s">
        <v>414</v>
      </c>
      <c r="J131">
        <v>7</v>
      </c>
      <c r="K131" t="s">
        <v>148</v>
      </c>
      <c r="L131">
        <v>7</v>
      </c>
      <c r="M131" t="s">
        <v>131</v>
      </c>
      <c r="N131">
        <v>9</v>
      </c>
      <c r="O131" t="s">
        <v>149</v>
      </c>
      <c r="P131">
        <v>7280</v>
      </c>
      <c r="Q131" t="s">
        <v>542</v>
      </c>
      <c r="R131" t="s">
        <v>150</v>
      </c>
      <c r="S131" s="2">
        <v>46168</v>
      </c>
      <c r="T131" s="2">
        <v>46260</v>
      </c>
      <c r="U131" t="s">
        <v>151</v>
      </c>
      <c r="V131" t="s">
        <v>622</v>
      </c>
      <c r="W131" t="s">
        <v>152</v>
      </c>
      <c r="X131" s="2">
        <v>46203</v>
      </c>
      <c r="Y131" s="2">
        <v>46203</v>
      </c>
    </row>
    <row r="132" spans="1:25" x14ac:dyDescent="0.25">
      <c r="A132">
        <v>2026</v>
      </c>
      <c r="B132" s="2">
        <v>46113</v>
      </c>
      <c r="C132" s="2">
        <v>46203</v>
      </c>
      <c r="D132" t="s">
        <v>83</v>
      </c>
      <c r="E132" t="s">
        <v>317</v>
      </c>
      <c r="F132">
        <v>83</v>
      </c>
      <c r="G132" t="s">
        <v>146</v>
      </c>
      <c r="H132" t="s">
        <v>111</v>
      </c>
      <c r="I132" t="s">
        <v>203</v>
      </c>
      <c r="J132">
        <v>7</v>
      </c>
      <c r="K132" t="s">
        <v>148</v>
      </c>
      <c r="L132">
        <v>7</v>
      </c>
      <c r="M132" t="s">
        <v>131</v>
      </c>
      <c r="N132">
        <v>9</v>
      </c>
      <c r="O132" t="s">
        <v>149</v>
      </c>
      <c r="P132">
        <v>7510</v>
      </c>
      <c r="Q132" t="s">
        <v>543</v>
      </c>
      <c r="R132" t="s">
        <v>150</v>
      </c>
      <c r="S132" s="2">
        <v>46168</v>
      </c>
      <c r="T132" s="2">
        <v>46260</v>
      </c>
      <c r="U132" t="s">
        <v>151</v>
      </c>
      <c r="V132" t="s">
        <v>622</v>
      </c>
      <c r="W132" t="s">
        <v>152</v>
      </c>
      <c r="X132" s="2">
        <v>46203</v>
      </c>
      <c r="Y132" s="2">
        <v>46203</v>
      </c>
    </row>
    <row r="133" spans="1:25" x14ac:dyDescent="0.25">
      <c r="A133">
        <v>2026</v>
      </c>
      <c r="B133" s="2">
        <v>46113</v>
      </c>
      <c r="C133" s="2">
        <v>46203</v>
      </c>
      <c r="D133" t="s">
        <v>83</v>
      </c>
      <c r="E133" t="s">
        <v>318</v>
      </c>
      <c r="F133">
        <v>7580</v>
      </c>
      <c r="G133" t="s">
        <v>146</v>
      </c>
      <c r="H133" t="s">
        <v>111</v>
      </c>
      <c r="I133" t="s">
        <v>207</v>
      </c>
      <c r="J133">
        <v>7</v>
      </c>
      <c r="K133" t="s">
        <v>148</v>
      </c>
      <c r="L133">
        <v>7</v>
      </c>
      <c r="M133" t="s">
        <v>131</v>
      </c>
      <c r="N133">
        <v>9</v>
      </c>
      <c r="O133" t="s">
        <v>149</v>
      </c>
      <c r="P133">
        <v>7580</v>
      </c>
      <c r="Q133" t="s">
        <v>544</v>
      </c>
      <c r="R133" t="s">
        <v>150</v>
      </c>
      <c r="S133" s="2">
        <v>46168</v>
      </c>
      <c r="T133" s="2">
        <v>46260</v>
      </c>
      <c r="U133" t="s">
        <v>151</v>
      </c>
      <c r="V133" t="s">
        <v>622</v>
      </c>
      <c r="W133" t="s">
        <v>152</v>
      </c>
      <c r="X133" s="2">
        <v>46203</v>
      </c>
      <c r="Y133" s="2">
        <v>46203</v>
      </c>
    </row>
    <row r="134" spans="1:25" x14ac:dyDescent="0.25">
      <c r="A134">
        <v>2026</v>
      </c>
      <c r="B134" s="2">
        <v>46113</v>
      </c>
      <c r="C134" s="2">
        <v>46203</v>
      </c>
      <c r="D134" t="s">
        <v>86</v>
      </c>
      <c r="E134" t="s">
        <v>319</v>
      </c>
      <c r="F134">
        <v>74</v>
      </c>
      <c r="G134" t="s">
        <v>146</v>
      </c>
      <c r="H134" t="s">
        <v>111</v>
      </c>
      <c r="I134" t="s">
        <v>203</v>
      </c>
      <c r="J134">
        <v>7</v>
      </c>
      <c r="K134" t="s">
        <v>148</v>
      </c>
      <c r="L134">
        <v>7</v>
      </c>
      <c r="M134" t="s">
        <v>131</v>
      </c>
      <c r="N134">
        <v>9</v>
      </c>
      <c r="O134" t="s">
        <v>149</v>
      </c>
      <c r="P134">
        <v>7510</v>
      </c>
      <c r="Q134" t="s">
        <v>544</v>
      </c>
      <c r="R134" t="s">
        <v>150</v>
      </c>
      <c r="S134" s="2">
        <v>46168</v>
      </c>
      <c r="T134" s="2">
        <v>46260</v>
      </c>
      <c r="U134" t="s">
        <v>151</v>
      </c>
      <c r="V134" t="s">
        <v>622</v>
      </c>
      <c r="W134" t="s">
        <v>152</v>
      </c>
      <c r="X134" s="2">
        <v>46203</v>
      </c>
      <c r="Y134" s="2">
        <v>46203</v>
      </c>
    </row>
    <row r="135" spans="1:25" x14ac:dyDescent="0.25">
      <c r="A135">
        <v>2026</v>
      </c>
      <c r="B135" s="2">
        <v>46113</v>
      </c>
      <c r="C135" s="2">
        <v>46203</v>
      </c>
      <c r="D135" t="s">
        <v>83</v>
      </c>
      <c r="E135" t="s">
        <v>320</v>
      </c>
      <c r="F135" s="7" t="s">
        <v>321</v>
      </c>
      <c r="G135" t="s">
        <v>146</v>
      </c>
      <c r="H135" t="s">
        <v>111</v>
      </c>
      <c r="I135" t="s">
        <v>216</v>
      </c>
      <c r="J135">
        <v>7</v>
      </c>
      <c r="K135" t="s">
        <v>148</v>
      </c>
      <c r="L135">
        <v>7</v>
      </c>
      <c r="M135" t="s">
        <v>131</v>
      </c>
      <c r="N135">
        <v>9</v>
      </c>
      <c r="O135" t="s">
        <v>149</v>
      </c>
      <c r="P135">
        <v>7510</v>
      </c>
      <c r="Q135" t="s">
        <v>544</v>
      </c>
      <c r="R135" t="s">
        <v>150</v>
      </c>
      <c r="S135" s="2">
        <v>46168</v>
      </c>
      <c r="T135" s="2">
        <v>46260</v>
      </c>
      <c r="U135" t="s">
        <v>151</v>
      </c>
      <c r="V135" t="s">
        <v>622</v>
      </c>
      <c r="W135" t="s">
        <v>152</v>
      </c>
      <c r="X135" s="2">
        <v>46203</v>
      </c>
      <c r="Y135" s="2">
        <v>46203</v>
      </c>
    </row>
    <row r="136" spans="1:25" x14ac:dyDescent="0.25">
      <c r="A136">
        <v>2026</v>
      </c>
      <c r="B136" s="2">
        <v>46113</v>
      </c>
      <c r="C136" s="2">
        <v>46203</v>
      </c>
      <c r="D136" t="s">
        <v>86</v>
      </c>
      <c r="E136" t="s">
        <v>322</v>
      </c>
      <c r="F136">
        <v>343</v>
      </c>
      <c r="G136" t="s">
        <v>146</v>
      </c>
      <c r="H136" t="s">
        <v>111</v>
      </c>
      <c r="I136" t="s">
        <v>147</v>
      </c>
      <c r="J136">
        <v>7</v>
      </c>
      <c r="K136" t="s">
        <v>148</v>
      </c>
      <c r="L136">
        <v>7</v>
      </c>
      <c r="M136" t="s">
        <v>131</v>
      </c>
      <c r="N136">
        <v>9</v>
      </c>
      <c r="O136" t="s">
        <v>149</v>
      </c>
      <c r="P136">
        <v>7738</v>
      </c>
      <c r="Q136" t="s">
        <v>545</v>
      </c>
      <c r="R136" t="s">
        <v>150</v>
      </c>
      <c r="S136" s="2">
        <v>46168</v>
      </c>
      <c r="T136" s="2">
        <v>46259</v>
      </c>
      <c r="U136" t="s">
        <v>151</v>
      </c>
      <c r="V136" t="s">
        <v>622</v>
      </c>
      <c r="W136" t="s">
        <v>152</v>
      </c>
      <c r="X136" s="2">
        <v>46203</v>
      </c>
      <c r="Y136" s="2">
        <v>46203</v>
      </c>
    </row>
    <row r="137" spans="1:25" x14ac:dyDescent="0.25">
      <c r="A137">
        <v>2026</v>
      </c>
      <c r="B137" s="2">
        <v>46113</v>
      </c>
      <c r="C137" s="2">
        <v>46203</v>
      </c>
      <c r="D137" t="s">
        <v>86</v>
      </c>
      <c r="E137" t="s">
        <v>320</v>
      </c>
      <c r="F137">
        <v>57</v>
      </c>
      <c r="G137" t="s">
        <v>146</v>
      </c>
      <c r="H137" t="s">
        <v>111</v>
      </c>
      <c r="I137" t="s">
        <v>182</v>
      </c>
      <c r="J137">
        <v>7</v>
      </c>
      <c r="K137" t="s">
        <v>148</v>
      </c>
      <c r="L137">
        <v>7</v>
      </c>
      <c r="M137" t="s">
        <v>131</v>
      </c>
      <c r="N137">
        <v>9</v>
      </c>
      <c r="O137" t="s">
        <v>149</v>
      </c>
      <c r="P137">
        <v>7430</v>
      </c>
      <c r="Q137" t="s">
        <v>546</v>
      </c>
      <c r="R137" t="s">
        <v>150</v>
      </c>
      <c r="S137" s="2">
        <v>46168</v>
      </c>
      <c r="T137" s="2">
        <v>46260</v>
      </c>
      <c r="U137" t="s">
        <v>151</v>
      </c>
      <c r="V137" t="s">
        <v>622</v>
      </c>
      <c r="W137" t="s">
        <v>152</v>
      </c>
      <c r="X137" s="2">
        <v>46203</v>
      </c>
      <c r="Y137" s="2">
        <v>46203</v>
      </c>
    </row>
    <row r="138" spans="1:25" x14ac:dyDescent="0.25">
      <c r="A138">
        <v>2026</v>
      </c>
      <c r="B138" s="2">
        <v>46113</v>
      </c>
      <c r="C138" s="2">
        <v>46203</v>
      </c>
      <c r="D138" t="s">
        <v>86</v>
      </c>
      <c r="E138" t="s">
        <v>323</v>
      </c>
      <c r="F138">
        <v>20</v>
      </c>
      <c r="G138" t="s">
        <v>146</v>
      </c>
      <c r="H138" t="s">
        <v>111</v>
      </c>
      <c r="I138" t="s">
        <v>215</v>
      </c>
      <c r="J138">
        <v>7</v>
      </c>
      <c r="K138" t="s">
        <v>148</v>
      </c>
      <c r="L138">
        <v>7</v>
      </c>
      <c r="M138" t="s">
        <v>131</v>
      </c>
      <c r="N138">
        <v>9</v>
      </c>
      <c r="O138" t="s">
        <v>149</v>
      </c>
      <c r="P138">
        <v>7790</v>
      </c>
      <c r="Q138" t="s">
        <v>547</v>
      </c>
      <c r="R138" t="s">
        <v>150</v>
      </c>
      <c r="S138" s="2">
        <v>46168</v>
      </c>
      <c r="T138" s="2">
        <v>46260</v>
      </c>
      <c r="U138" t="s">
        <v>151</v>
      </c>
      <c r="V138" t="s">
        <v>622</v>
      </c>
      <c r="W138" t="s">
        <v>152</v>
      </c>
      <c r="X138" s="2">
        <v>46203</v>
      </c>
      <c r="Y138" s="2">
        <v>46203</v>
      </c>
    </row>
    <row r="139" spans="1:25" x14ac:dyDescent="0.25">
      <c r="A139">
        <v>2026</v>
      </c>
      <c r="B139" s="2">
        <v>46113</v>
      </c>
      <c r="C139" s="2">
        <v>46203</v>
      </c>
      <c r="D139" t="s">
        <v>86</v>
      </c>
      <c r="E139" t="s">
        <v>324</v>
      </c>
      <c r="F139">
        <v>59</v>
      </c>
      <c r="G139" t="s">
        <v>146</v>
      </c>
      <c r="H139" t="s">
        <v>111</v>
      </c>
      <c r="I139" t="s">
        <v>407</v>
      </c>
      <c r="J139">
        <v>7</v>
      </c>
      <c r="K139" t="s">
        <v>148</v>
      </c>
      <c r="L139">
        <v>7</v>
      </c>
      <c r="M139" t="s">
        <v>131</v>
      </c>
      <c r="N139">
        <v>9</v>
      </c>
      <c r="O139" t="s">
        <v>149</v>
      </c>
      <c r="P139">
        <v>7750</v>
      </c>
      <c r="Q139" t="s">
        <v>548</v>
      </c>
      <c r="R139" t="s">
        <v>150</v>
      </c>
      <c r="S139" s="2">
        <v>46168</v>
      </c>
      <c r="T139" s="2">
        <v>46260</v>
      </c>
      <c r="U139" t="s">
        <v>151</v>
      </c>
      <c r="V139" t="s">
        <v>622</v>
      </c>
      <c r="W139" t="s">
        <v>152</v>
      </c>
      <c r="X139" s="2">
        <v>46203</v>
      </c>
      <c r="Y139" s="2">
        <v>46203</v>
      </c>
    </row>
    <row r="140" spans="1:25" x14ac:dyDescent="0.25">
      <c r="A140">
        <v>2026</v>
      </c>
      <c r="B140" s="2">
        <v>46113</v>
      </c>
      <c r="C140" s="2">
        <v>46203</v>
      </c>
      <c r="D140" t="s">
        <v>83</v>
      </c>
      <c r="E140" t="s">
        <v>325</v>
      </c>
      <c r="F140">
        <v>430</v>
      </c>
      <c r="G140" t="s">
        <v>146</v>
      </c>
      <c r="H140" t="s">
        <v>111</v>
      </c>
      <c r="I140" t="s">
        <v>183</v>
      </c>
      <c r="J140">
        <v>7</v>
      </c>
      <c r="K140" t="s">
        <v>148</v>
      </c>
      <c r="L140">
        <v>7</v>
      </c>
      <c r="M140" t="s">
        <v>131</v>
      </c>
      <c r="N140">
        <v>9</v>
      </c>
      <c r="O140" t="s">
        <v>149</v>
      </c>
      <c r="P140">
        <v>7300</v>
      </c>
      <c r="Q140" t="s">
        <v>549</v>
      </c>
      <c r="R140" t="s">
        <v>150</v>
      </c>
      <c r="S140" s="2">
        <v>46168</v>
      </c>
      <c r="T140" s="2">
        <v>46260</v>
      </c>
      <c r="U140" t="s">
        <v>151</v>
      </c>
      <c r="V140" t="s">
        <v>622</v>
      </c>
      <c r="W140" t="s">
        <v>152</v>
      </c>
      <c r="X140" s="2">
        <v>46203</v>
      </c>
      <c r="Y140" s="2">
        <v>46203</v>
      </c>
    </row>
    <row r="141" spans="1:25" x14ac:dyDescent="0.25">
      <c r="A141">
        <v>2026</v>
      </c>
      <c r="B141" s="2">
        <v>46113</v>
      </c>
      <c r="C141" s="2">
        <v>46203</v>
      </c>
      <c r="D141" t="s">
        <v>86</v>
      </c>
      <c r="E141" t="s">
        <v>326</v>
      </c>
      <c r="F141">
        <v>45</v>
      </c>
      <c r="G141">
        <v>4</v>
      </c>
      <c r="H141" t="s">
        <v>111</v>
      </c>
      <c r="I141" t="s">
        <v>156</v>
      </c>
      <c r="J141">
        <v>7</v>
      </c>
      <c r="K141" t="s">
        <v>148</v>
      </c>
      <c r="L141">
        <v>7</v>
      </c>
      <c r="M141" t="s">
        <v>131</v>
      </c>
      <c r="N141">
        <v>9</v>
      </c>
      <c r="O141" t="s">
        <v>149</v>
      </c>
      <c r="P141">
        <v>7800</v>
      </c>
      <c r="Q141" t="s">
        <v>550</v>
      </c>
      <c r="R141" t="s">
        <v>150</v>
      </c>
      <c r="S141" s="2">
        <v>46168</v>
      </c>
      <c r="T141" s="2">
        <v>46260</v>
      </c>
      <c r="U141" t="s">
        <v>151</v>
      </c>
      <c r="V141" t="s">
        <v>622</v>
      </c>
      <c r="W141" t="s">
        <v>152</v>
      </c>
      <c r="X141" s="2">
        <v>46203</v>
      </c>
      <c r="Y141" s="2">
        <v>46203</v>
      </c>
    </row>
    <row r="142" spans="1:25" x14ac:dyDescent="0.25">
      <c r="A142">
        <v>2026</v>
      </c>
      <c r="B142" s="2">
        <v>46113</v>
      </c>
      <c r="C142" s="2">
        <v>46203</v>
      </c>
      <c r="D142" t="s">
        <v>83</v>
      </c>
      <c r="E142" t="s">
        <v>327</v>
      </c>
      <c r="F142">
        <v>346</v>
      </c>
      <c r="G142" t="s">
        <v>146</v>
      </c>
      <c r="H142" t="s">
        <v>111</v>
      </c>
      <c r="I142" t="s">
        <v>203</v>
      </c>
      <c r="J142">
        <v>7</v>
      </c>
      <c r="K142" t="s">
        <v>148</v>
      </c>
      <c r="L142">
        <v>7</v>
      </c>
      <c r="M142" t="s">
        <v>131</v>
      </c>
      <c r="N142">
        <v>9</v>
      </c>
      <c r="O142" t="s">
        <v>149</v>
      </c>
      <c r="P142">
        <v>7510</v>
      </c>
      <c r="Q142" t="s">
        <v>551</v>
      </c>
      <c r="R142" t="s">
        <v>150</v>
      </c>
      <c r="S142" s="2">
        <v>46169</v>
      </c>
      <c r="T142" s="2">
        <v>46261</v>
      </c>
      <c r="U142" t="s">
        <v>151</v>
      </c>
      <c r="V142" t="s">
        <v>622</v>
      </c>
      <c r="W142" t="s">
        <v>152</v>
      </c>
      <c r="X142" s="2">
        <v>46203</v>
      </c>
      <c r="Y142" s="2">
        <v>46203</v>
      </c>
    </row>
    <row r="143" spans="1:25" x14ac:dyDescent="0.25">
      <c r="A143">
        <v>2026</v>
      </c>
      <c r="B143" s="2">
        <v>46113</v>
      </c>
      <c r="C143" s="2">
        <v>46203</v>
      </c>
      <c r="D143" t="s">
        <v>83</v>
      </c>
      <c r="E143" t="s">
        <v>233</v>
      </c>
      <c r="F143">
        <v>5480</v>
      </c>
      <c r="G143" t="s">
        <v>146</v>
      </c>
      <c r="H143" t="s">
        <v>111</v>
      </c>
      <c r="I143" t="s">
        <v>212</v>
      </c>
      <c r="J143">
        <v>7</v>
      </c>
      <c r="K143" t="s">
        <v>148</v>
      </c>
      <c r="L143">
        <v>7</v>
      </c>
      <c r="M143" t="s">
        <v>131</v>
      </c>
      <c r="N143">
        <v>9</v>
      </c>
      <c r="O143" t="s">
        <v>149</v>
      </c>
      <c r="P143">
        <v>7850</v>
      </c>
      <c r="Q143" t="s">
        <v>239</v>
      </c>
      <c r="R143" t="s">
        <v>150</v>
      </c>
      <c r="S143" s="2">
        <v>46169</v>
      </c>
      <c r="T143" s="2">
        <v>46261</v>
      </c>
      <c r="U143" t="s">
        <v>151</v>
      </c>
      <c r="V143" t="s">
        <v>622</v>
      </c>
      <c r="W143" t="s">
        <v>152</v>
      </c>
      <c r="X143" s="2">
        <v>46203</v>
      </c>
      <c r="Y143" s="2">
        <v>46203</v>
      </c>
    </row>
    <row r="144" spans="1:25" x14ac:dyDescent="0.25">
      <c r="A144">
        <v>2026</v>
      </c>
      <c r="B144" s="2">
        <v>46113</v>
      </c>
      <c r="C144" s="2">
        <v>46203</v>
      </c>
      <c r="D144" t="s">
        <v>86</v>
      </c>
      <c r="E144" t="s">
        <v>285</v>
      </c>
      <c r="F144" s="7" t="s">
        <v>221</v>
      </c>
      <c r="G144" t="s">
        <v>146</v>
      </c>
      <c r="H144" t="s">
        <v>111</v>
      </c>
      <c r="I144" t="s">
        <v>389</v>
      </c>
      <c r="J144">
        <v>7</v>
      </c>
      <c r="K144" t="s">
        <v>148</v>
      </c>
      <c r="L144">
        <v>7</v>
      </c>
      <c r="M144" t="s">
        <v>131</v>
      </c>
      <c r="N144">
        <v>9</v>
      </c>
      <c r="O144" t="s">
        <v>149</v>
      </c>
      <c r="P144">
        <v>7070</v>
      </c>
      <c r="Q144" t="s">
        <v>552</v>
      </c>
      <c r="R144" t="s">
        <v>150</v>
      </c>
      <c r="S144" s="2">
        <v>46160</v>
      </c>
      <c r="T144" s="2">
        <v>46191</v>
      </c>
      <c r="U144" t="s">
        <v>151</v>
      </c>
      <c r="V144" t="s">
        <v>622</v>
      </c>
      <c r="W144" t="s">
        <v>152</v>
      </c>
      <c r="X144" s="2">
        <v>46203</v>
      </c>
      <c r="Y144" s="2">
        <v>46203</v>
      </c>
    </row>
    <row r="145" spans="1:25" x14ac:dyDescent="0.25">
      <c r="A145">
        <v>2026</v>
      </c>
      <c r="B145" s="2">
        <v>46113</v>
      </c>
      <c r="C145" s="2">
        <v>46203</v>
      </c>
      <c r="D145" t="s">
        <v>83</v>
      </c>
      <c r="E145" t="s">
        <v>153</v>
      </c>
      <c r="F145">
        <v>95</v>
      </c>
      <c r="G145" t="s">
        <v>146</v>
      </c>
      <c r="H145" t="s">
        <v>111</v>
      </c>
      <c r="I145" t="s">
        <v>176</v>
      </c>
      <c r="J145">
        <v>7</v>
      </c>
      <c r="K145" t="s">
        <v>148</v>
      </c>
      <c r="L145">
        <v>7</v>
      </c>
      <c r="M145" t="s">
        <v>131</v>
      </c>
      <c r="N145">
        <v>9</v>
      </c>
      <c r="O145" t="s">
        <v>149</v>
      </c>
      <c r="P145">
        <v>7020</v>
      </c>
      <c r="Q145" t="s">
        <v>553</v>
      </c>
      <c r="R145" t="s">
        <v>150</v>
      </c>
      <c r="S145" s="2">
        <v>46160</v>
      </c>
      <c r="T145" s="2">
        <v>46181</v>
      </c>
      <c r="U145" t="s">
        <v>151</v>
      </c>
      <c r="V145" t="s">
        <v>622</v>
      </c>
      <c r="W145" t="s">
        <v>152</v>
      </c>
      <c r="X145" s="2">
        <v>46203</v>
      </c>
      <c r="Y145" s="2">
        <v>46203</v>
      </c>
    </row>
    <row r="146" spans="1:25" x14ac:dyDescent="0.25">
      <c r="A146">
        <v>2026</v>
      </c>
      <c r="B146" s="2">
        <v>46113</v>
      </c>
      <c r="C146" s="2">
        <v>46203</v>
      </c>
      <c r="D146" t="s">
        <v>83</v>
      </c>
      <c r="E146" t="s">
        <v>328</v>
      </c>
      <c r="F146">
        <v>1026</v>
      </c>
      <c r="G146" t="s">
        <v>378</v>
      </c>
      <c r="H146" t="s">
        <v>111</v>
      </c>
      <c r="I146" t="s">
        <v>201</v>
      </c>
      <c r="J146">
        <v>7</v>
      </c>
      <c r="K146" t="s">
        <v>148</v>
      </c>
      <c r="L146">
        <v>7</v>
      </c>
      <c r="M146" t="s">
        <v>131</v>
      </c>
      <c r="N146">
        <v>9</v>
      </c>
      <c r="O146" t="s">
        <v>149</v>
      </c>
      <c r="P146">
        <v>7950</v>
      </c>
      <c r="Q146" t="s">
        <v>554</v>
      </c>
      <c r="R146" t="s">
        <v>150</v>
      </c>
      <c r="S146" s="2">
        <v>46161</v>
      </c>
      <c r="T146" s="2">
        <v>46253</v>
      </c>
      <c r="U146" t="s">
        <v>151</v>
      </c>
      <c r="V146" t="s">
        <v>622</v>
      </c>
      <c r="W146" t="s">
        <v>152</v>
      </c>
      <c r="X146" s="2">
        <v>46203</v>
      </c>
      <c r="Y146" s="2">
        <v>46203</v>
      </c>
    </row>
    <row r="147" spans="1:25" x14ac:dyDescent="0.25">
      <c r="A147">
        <v>2026</v>
      </c>
      <c r="B147" s="2">
        <v>46113</v>
      </c>
      <c r="C147" s="2">
        <v>46203</v>
      </c>
      <c r="D147" t="s">
        <v>86</v>
      </c>
      <c r="E147" t="s">
        <v>329</v>
      </c>
      <c r="F147">
        <v>99</v>
      </c>
      <c r="G147" t="s">
        <v>146</v>
      </c>
      <c r="H147" t="s">
        <v>111</v>
      </c>
      <c r="I147" t="s">
        <v>207</v>
      </c>
      <c r="J147">
        <v>7</v>
      </c>
      <c r="K147" t="s">
        <v>148</v>
      </c>
      <c r="L147">
        <v>7</v>
      </c>
      <c r="M147" t="s">
        <v>131</v>
      </c>
      <c r="N147">
        <v>9</v>
      </c>
      <c r="O147" t="s">
        <v>149</v>
      </c>
      <c r="P147">
        <v>7580</v>
      </c>
      <c r="Q147" t="s">
        <v>555</v>
      </c>
      <c r="R147" t="s">
        <v>150</v>
      </c>
      <c r="S147" s="2">
        <v>46169</v>
      </c>
      <c r="T147" s="2">
        <v>46261</v>
      </c>
      <c r="U147" t="s">
        <v>151</v>
      </c>
      <c r="V147" t="s">
        <v>622</v>
      </c>
      <c r="W147" t="s">
        <v>152</v>
      </c>
      <c r="X147" s="2">
        <v>46203</v>
      </c>
      <c r="Y147" s="2">
        <v>46203</v>
      </c>
    </row>
    <row r="148" spans="1:25" x14ac:dyDescent="0.25">
      <c r="A148">
        <v>2026</v>
      </c>
      <c r="B148" s="2">
        <v>46113</v>
      </c>
      <c r="C148" s="2">
        <v>46203</v>
      </c>
      <c r="D148" t="s">
        <v>86</v>
      </c>
      <c r="E148" t="s">
        <v>228</v>
      </c>
      <c r="F148">
        <v>2999</v>
      </c>
      <c r="G148" t="s">
        <v>146</v>
      </c>
      <c r="H148" t="s">
        <v>111</v>
      </c>
      <c r="I148" t="s">
        <v>203</v>
      </c>
      <c r="J148">
        <v>7</v>
      </c>
      <c r="K148" t="s">
        <v>148</v>
      </c>
      <c r="L148">
        <v>7</v>
      </c>
      <c r="M148" t="s">
        <v>131</v>
      </c>
      <c r="N148">
        <v>9</v>
      </c>
      <c r="O148" t="s">
        <v>149</v>
      </c>
      <c r="P148">
        <v>7510</v>
      </c>
      <c r="Q148" t="s">
        <v>234</v>
      </c>
      <c r="R148" t="s">
        <v>150</v>
      </c>
      <c r="S148" s="2">
        <v>46170</v>
      </c>
      <c r="T148" s="2">
        <v>46262</v>
      </c>
      <c r="U148" t="s">
        <v>151</v>
      </c>
      <c r="V148" t="s">
        <v>622</v>
      </c>
      <c r="W148" t="s">
        <v>152</v>
      </c>
      <c r="X148" s="2">
        <v>46203</v>
      </c>
      <c r="Y148" s="2">
        <v>46203</v>
      </c>
    </row>
    <row r="149" spans="1:25" x14ac:dyDescent="0.25">
      <c r="A149">
        <v>2026</v>
      </c>
      <c r="B149" s="2">
        <v>46113</v>
      </c>
      <c r="C149" s="2">
        <v>46203</v>
      </c>
      <c r="D149" t="s">
        <v>86</v>
      </c>
      <c r="E149" t="s">
        <v>330</v>
      </c>
      <c r="F149">
        <v>4</v>
      </c>
      <c r="G149" t="s">
        <v>146</v>
      </c>
      <c r="H149" t="s">
        <v>111</v>
      </c>
      <c r="I149" t="s">
        <v>415</v>
      </c>
      <c r="J149">
        <v>7</v>
      </c>
      <c r="K149" t="s">
        <v>148</v>
      </c>
      <c r="L149">
        <v>7</v>
      </c>
      <c r="M149" t="s">
        <v>131</v>
      </c>
      <c r="N149">
        <v>9</v>
      </c>
      <c r="O149" t="s">
        <v>149</v>
      </c>
      <c r="P149">
        <v>7707</v>
      </c>
      <c r="Q149" t="s">
        <v>556</v>
      </c>
      <c r="R149" t="s">
        <v>150</v>
      </c>
      <c r="S149" s="2">
        <v>46170</v>
      </c>
      <c r="T149" s="2">
        <v>46262</v>
      </c>
      <c r="U149" t="s">
        <v>151</v>
      </c>
      <c r="V149" t="s">
        <v>622</v>
      </c>
      <c r="W149" t="s">
        <v>152</v>
      </c>
      <c r="X149" s="2">
        <v>46203</v>
      </c>
      <c r="Y149" s="2">
        <v>46203</v>
      </c>
    </row>
    <row r="150" spans="1:25" x14ac:dyDescent="0.25">
      <c r="A150">
        <v>2026</v>
      </c>
      <c r="B150" s="2">
        <v>46113</v>
      </c>
      <c r="C150" s="2">
        <v>46203</v>
      </c>
      <c r="D150" t="s">
        <v>86</v>
      </c>
      <c r="E150" t="s">
        <v>331</v>
      </c>
      <c r="F150">
        <v>110</v>
      </c>
      <c r="G150" t="s">
        <v>146</v>
      </c>
      <c r="H150" t="s">
        <v>111</v>
      </c>
      <c r="I150" t="s">
        <v>214</v>
      </c>
      <c r="J150">
        <v>7</v>
      </c>
      <c r="K150" t="s">
        <v>148</v>
      </c>
      <c r="L150">
        <v>7</v>
      </c>
      <c r="M150" t="s">
        <v>131</v>
      </c>
      <c r="N150">
        <v>9</v>
      </c>
      <c r="O150" t="s">
        <v>149</v>
      </c>
      <c r="P150">
        <v>7870</v>
      </c>
      <c r="Q150" t="s">
        <v>557</v>
      </c>
      <c r="R150" t="s">
        <v>150</v>
      </c>
      <c r="S150" s="2">
        <v>46174</v>
      </c>
      <c r="T150" s="2">
        <v>46213</v>
      </c>
      <c r="U150" t="s">
        <v>151</v>
      </c>
      <c r="V150" t="s">
        <v>622</v>
      </c>
      <c r="W150" t="s">
        <v>152</v>
      </c>
      <c r="X150" s="2">
        <v>46203</v>
      </c>
      <c r="Y150" s="2">
        <v>46203</v>
      </c>
    </row>
    <row r="151" spans="1:25" x14ac:dyDescent="0.25">
      <c r="A151">
        <v>2026</v>
      </c>
      <c r="B151" s="2">
        <v>46113</v>
      </c>
      <c r="C151" s="2">
        <v>46203</v>
      </c>
      <c r="D151" t="s">
        <v>86</v>
      </c>
      <c r="E151" t="s">
        <v>332</v>
      </c>
      <c r="F151">
        <v>3423</v>
      </c>
      <c r="G151" t="s">
        <v>146</v>
      </c>
      <c r="H151" t="s">
        <v>111</v>
      </c>
      <c r="I151" t="s">
        <v>416</v>
      </c>
      <c r="J151">
        <v>7</v>
      </c>
      <c r="K151" t="s">
        <v>148</v>
      </c>
      <c r="L151">
        <v>7</v>
      </c>
      <c r="M151" t="s">
        <v>131</v>
      </c>
      <c r="N151">
        <v>9</v>
      </c>
      <c r="O151" t="s">
        <v>149</v>
      </c>
      <c r="P151">
        <v>7890</v>
      </c>
      <c r="Q151" t="s">
        <v>558</v>
      </c>
      <c r="R151" t="s">
        <v>150</v>
      </c>
      <c r="S151" s="2">
        <v>46174</v>
      </c>
      <c r="T151" s="2">
        <v>46266</v>
      </c>
      <c r="U151" t="s">
        <v>151</v>
      </c>
      <c r="V151" t="s">
        <v>622</v>
      </c>
      <c r="W151" t="s">
        <v>152</v>
      </c>
      <c r="X151" s="2">
        <v>46203</v>
      </c>
      <c r="Y151" s="2">
        <v>46203</v>
      </c>
    </row>
    <row r="152" spans="1:25" x14ac:dyDescent="0.25">
      <c r="A152">
        <v>2026</v>
      </c>
      <c r="B152" s="2">
        <v>46113</v>
      </c>
      <c r="C152" s="2">
        <v>46203</v>
      </c>
      <c r="D152" t="s">
        <v>86</v>
      </c>
      <c r="E152" t="s">
        <v>333</v>
      </c>
      <c r="F152">
        <v>676</v>
      </c>
      <c r="G152" t="s">
        <v>146</v>
      </c>
      <c r="H152" t="s">
        <v>111</v>
      </c>
      <c r="I152" t="s">
        <v>219</v>
      </c>
      <c r="J152">
        <v>7</v>
      </c>
      <c r="K152" t="s">
        <v>148</v>
      </c>
      <c r="L152">
        <v>7</v>
      </c>
      <c r="M152" t="s">
        <v>131</v>
      </c>
      <c r="N152">
        <v>9</v>
      </c>
      <c r="O152" t="s">
        <v>149</v>
      </c>
      <c r="P152">
        <v>7360</v>
      </c>
      <c r="Q152" t="s">
        <v>559</v>
      </c>
      <c r="R152" t="s">
        <v>150</v>
      </c>
      <c r="S152" s="2">
        <v>46174</v>
      </c>
      <c r="T152" s="2">
        <v>46266</v>
      </c>
      <c r="U152" t="s">
        <v>151</v>
      </c>
      <c r="V152" t="s">
        <v>622</v>
      </c>
      <c r="W152" t="s">
        <v>152</v>
      </c>
      <c r="X152" s="2">
        <v>46203</v>
      </c>
      <c r="Y152" s="2">
        <v>46203</v>
      </c>
    </row>
    <row r="153" spans="1:25" x14ac:dyDescent="0.25">
      <c r="A153">
        <v>2026</v>
      </c>
      <c r="B153" s="2">
        <v>46113</v>
      </c>
      <c r="C153" s="2">
        <v>46203</v>
      </c>
      <c r="D153" t="s">
        <v>83</v>
      </c>
      <c r="E153" t="s">
        <v>187</v>
      </c>
      <c r="F153">
        <v>26</v>
      </c>
      <c r="G153" t="s">
        <v>146</v>
      </c>
      <c r="H153" t="s">
        <v>111</v>
      </c>
      <c r="I153" t="s">
        <v>176</v>
      </c>
      <c r="J153">
        <v>7</v>
      </c>
      <c r="K153" t="s">
        <v>148</v>
      </c>
      <c r="L153">
        <v>7</v>
      </c>
      <c r="M153" t="s">
        <v>131</v>
      </c>
      <c r="N153">
        <v>9</v>
      </c>
      <c r="O153" t="s">
        <v>149</v>
      </c>
      <c r="P153">
        <v>7020</v>
      </c>
      <c r="Q153" t="s">
        <v>560</v>
      </c>
      <c r="R153" t="s">
        <v>150</v>
      </c>
      <c r="S153" s="2">
        <v>46175</v>
      </c>
      <c r="T153" s="2">
        <v>46267</v>
      </c>
      <c r="U153" t="s">
        <v>151</v>
      </c>
      <c r="V153" t="s">
        <v>622</v>
      </c>
      <c r="W153" t="s">
        <v>152</v>
      </c>
      <c r="X153" s="2">
        <v>46203</v>
      </c>
      <c r="Y153" s="2">
        <v>46203</v>
      </c>
    </row>
    <row r="154" spans="1:25" x14ac:dyDescent="0.25">
      <c r="A154">
        <v>2026</v>
      </c>
      <c r="B154" s="2">
        <v>46113</v>
      </c>
      <c r="C154" s="2">
        <v>46203</v>
      </c>
      <c r="D154" t="s">
        <v>86</v>
      </c>
      <c r="E154" t="s">
        <v>334</v>
      </c>
      <c r="F154">
        <v>22</v>
      </c>
      <c r="G154" t="s">
        <v>146</v>
      </c>
      <c r="H154" t="s">
        <v>111</v>
      </c>
      <c r="I154" t="s">
        <v>200</v>
      </c>
      <c r="J154">
        <v>7</v>
      </c>
      <c r="K154" t="s">
        <v>148</v>
      </c>
      <c r="L154">
        <v>7</v>
      </c>
      <c r="M154" t="s">
        <v>131</v>
      </c>
      <c r="N154">
        <v>9</v>
      </c>
      <c r="O154" t="s">
        <v>149</v>
      </c>
      <c r="P154">
        <v>7530</v>
      </c>
      <c r="Q154" t="s">
        <v>561</v>
      </c>
      <c r="R154" t="s">
        <v>150</v>
      </c>
      <c r="S154" s="2">
        <v>46175</v>
      </c>
      <c r="T154" s="2">
        <v>46267</v>
      </c>
      <c r="U154" t="s">
        <v>151</v>
      </c>
      <c r="V154" t="s">
        <v>622</v>
      </c>
      <c r="W154" t="s">
        <v>152</v>
      </c>
      <c r="X154" s="2">
        <v>46203</v>
      </c>
      <c r="Y154" s="2">
        <v>46203</v>
      </c>
    </row>
    <row r="155" spans="1:25" x14ac:dyDescent="0.25">
      <c r="A155">
        <v>2026</v>
      </c>
      <c r="B155" s="2">
        <v>46113</v>
      </c>
      <c r="C155" s="2">
        <v>46203</v>
      </c>
      <c r="D155" t="s">
        <v>83</v>
      </c>
      <c r="E155" t="s">
        <v>157</v>
      </c>
      <c r="F155">
        <v>1812</v>
      </c>
      <c r="G155" t="s">
        <v>146</v>
      </c>
      <c r="H155" t="s">
        <v>111</v>
      </c>
      <c r="I155" t="s">
        <v>183</v>
      </c>
      <c r="J155">
        <v>7</v>
      </c>
      <c r="K155" t="s">
        <v>148</v>
      </c>
      <c r="L155">
        <v>7</v>
      </c>
      <c r="M155" t="s">
        <v>131</v>
      </c>
      <c r="N155">
        <v>9</v>
      </c>
      <c r="O155" t="s">
        <v>149</v>
      </c>
      <c r="P155">
        <v>7300</v>
      </c>
      <c r="Q155" t="s">
        <v>562</v>
      </c>
      <c r="R155" t="s">
        <v>150</v>
      </c>
      <c r="S155" s="2">
        <v>46175</v>
      </c>
      <c r="T155" s="2">
        <v>46267</v>
      </c>
      <c r="U155" t="s">
        <v>151</v>
      </c>
      <c r="V155" t="s">
        <v>622</v>
      </c>
      <c r="W155" t="s">
        <v>152</v>
      </c>
      <c r="X155" s="2">
        <v>46203</v>
      </c>
      <c r="Y155" s="2">
        <v>46203</v>
      </c>
    </row>
    <row r="156" spans="1:25" x14ac:dyDescent="0.25">
      <c r="A156">
        <v>2026</v>
      </c>
      <c r="B156" s="2">
        <v>46113</v>
      </c>
      <c r="C156" s="2">
        <v>46203</v>
      </c>
      <c r="D156" t="s">
        <v>86</v>
      </c>
      <c r="E156" t="s">
        <v>335</v>
      </c>
      <c r="F156">
        <v>21</v>
      </c>
      <c r="G156" t="s">
        <v>146</v>
      </c>
      <c r="H156" t="s">
        <v>111</v>
      </c>
      <c r="I156" t="s">
        <v>189</v>
      </c>
      <c r="J156">
        <v>7</v>
      </c>
      <c r="K156" t="s">
        <v>148</v>
      </c>
      <c r="L156">
        <v>7</v>
      </c>
      <c r="M156" t="s">
        <v>131</v>
      </c>
      <c r="N156">
        <v>9</v>
      </c>
      <c r="O156" t="s">
        <v>149</v>
      </c>
      <c r="P156">
        <v>7708</v>
      </c>
      <c r="Q156" t="s">
        <v>563</v>
      </c>
      <c r="R156" t="s">
        <v>150</v>
      </c>
      <c r="S156" s="2">
        <v>46175</v>
      </c>
      <c r="T156" s="2">
        <v>46267</v>
      </c>
      <c r="U156" t="s">
        <v>151</v>
      </c>
      <c r="V156" t="s">
        <v>622</v>
      </c>
      <c r="W156" t="s">
        <v>152</v>
      </c>
      <c r="X156" s="2">
        <v>46203</v>
      </c>
      <c r="Y156" s="2">
        <v>46203</v>
      </c>
    </row>
    <row r="157" spans="1:25" x14ac:dyDescent="0.25">
      <c r="A157">
        <v>2026</v>
      </c>
      <c r="B157" s="2">
        <v>46113</v>
      </c>
      <c r="C157" s="2">
        <v>46203</v>
      </c>
      <c r="D157" t="s">
        <v>86</v>
      </c>
      <c r="E157" s="6">
        <v>1501</v>
      </c>
      <c r="F157">
        <v>169</v>
      </c>
      <c r="G157" t="s">
        <v>146</v>
      </c>
      <c r="H157" t="s">
        <v>111</v>
      </c>
      <c r="I157" t="s">
        <v>417</v>
      </c>
      <c r="J157">
        <v>7</v>
      </c>
      <c r="K157" t="s">
        <v>148</v>
      </c>
      <c r="L157">
        <v>7</v>
      </c>
      <c r="M157" t="s">
        <v>131</v>
      </c>
      <c r="N157">
        <v>9</v>
      </c>
      <c r="O157" t="s">
        <v>149</v>
      </c>
      <c r="P157">
        <v>7969</v>
      </c>
      <c r="Q157" t="s">
        <v>564</v>
      </c>
      <c r="R157" t="s">
        <v>150</v>
      </c>
      <c r="S157" s="2">
        <v>46175</v>
      </c>
      <c r="T157" s="2">
        <v>46267</v>
      </c>
      <c r="U157" t="s">
        <v>151</v>
      </c>
      <c r="V157" t="s">
        <v>622</v>
      </c>
      <c r="W157" t="s">
        <v>152</v>
      </c>
      <c r="X157" s="2">
        <v>46203</v>
      </c>
      <c r="Y157" s="2">
        <v>46203</v>
      </c>
    </row>
    <row r="158" spans="1:25" x14ac:dyDescent="0.25">
      <c r="A158">
        <v>2026</v>
      </c>
      <c r="B158" s="2">
        <v>46113</v>
      </c>
      <c r="C158" s="2">
        <v>46203</v>
      </c>
      <c r="D158" t="s">
        <v>86</v>
      </c>
      <c r="E158" t="s">
        <v>336</v>
      </c>
      <c r="F158">
        <v>60</v>
      </c>
      <c r="G158" t="s">
        <v>146</v>
      </c>
      <c r="H158" t="s">
        <v>111</v>
      </c>
      <c r="I158" t="s">
        <v>156</v>
      </c>
      <c r="J158">
        <v>7</v>
      </c>
      <c r="K158" t="s">
        <v>148</v>
      </c>
      <c r="L158">
        <v>7</v>
      </c>
      <c r="M158" t="s">
        <v>131</v>
      </c>
      <c r="N158">
        <v>9</v>
      </c>
      <c r="O158" t="s">
        <v>149</v>
      </c>
      <c r="P158">
        <v>7800</v>
      </c>
      <c r="Q158" t="s">
        <v>565</v>
      </c>
      <c r="R158" t="s">
        <v>150</v>
      </c>
      <c r="S158" s="2">
        <v>46176</v>
      </c>
      <c r="T158" s="2">
        <v>46268</v>
      </c>
      <c r="U158" t="s">
        <v>151</v>
      </c>
      <c r="V158" t="s">
        <v>622</v>
      </c>
      <c r="W158" t="s">
        <v>152</v>
      </c>
      <c r="X158" s="2">
        <v>46203</v>
      </c>
      <c r="Y158" s="2">
        <v>46203</v>
      </c>
    </row>
    <row r="159" spans="1:25" x14ac:dyDescent="0.25">
      <c r="A159">
        <v>2026</v>
      </c>
      <c r="B159" s="2">
        <v>46113</v>
      </c>
      <c r="C159" s="2">
        <v>46203</v>
      </c>
      <c r="D159" t="s">
        <v>86</v>
      </c>
      <c r="E159" t="s">
        <v>265</v>
      </c>
      <c r="F159">
        <v>3512</v>
      </c>
      <c r="G159" t="s">
        <v>146</v>
      </c>
      <c r="H159" t="s">
        <v>111</v>
      </c>
      <c r="I159" t="s">
        <v>394</v>
      </c>
      <c r="J159">
        <v>7</v>
      </c>
      <c r="K159" t="s">
        <v>148</v>
      </c>
      <c r="L159">
        <v>7</v>
      </c>
      <c r="M159" t="s">
        <v>131</v>
      </c>
      <c r="N159">
        <v>9</v>
      </c>
      <c r="O159" t="s">
        <v>149</v>
      </c>
      <c r="P159">
        <v>7890</v>
      </c>
      <c r="Q159" t="s">
        <v>566</v>
      </c>
      <c r="R159" t="s">
        <v>150</v>
      </c>
      <c r="S159" s="2">
        <v>46176</v>
      </c>
      <c r="T159" s="2">
        <v>46268</v>
      </c>
      <c r="U159" t="s">
        <v>151</v>
      </c>
      <c r="V159" t="s">
        <v>622</v>
      </c>
      <c r="W159" t="s">
        <v>152</v>
      </c>
      <c r="X159" s="2">
        <v>46203</v>
      </c>
      <c r="Y159" s="2">
        <v>46203</v>
      </c>
    </row>
    <row r="160" spans="1:25" x14ac:dyDescent="0.25">
      <c r="A160">
        <v>2026</v>
      </c>
      <c r="B160" s="2">
        <v>46113</v>
      </c>
      <c r="C160" s="2">
        <v>46203</v>
      </c>
      <c r="D160" t="s">
        <v>83</v>
      </c>
      <c r="E160" t="s">
        <v>337</v>
      </c>
      <c r="F160">
        <v>7700</v>
      </c>
      <c r="G160" t="s">
        <v>146</v>
      </c>
      <c r="H160" t="s">
        <v>111</v>
      </c>
      <c r="I160" t="s">
        <v>147</v>
      </c>
      <c r="J160">
        <v>7</v>
      </c>
      <c r="K160" t="s">
        <v>148</v>
      </c>
      <c r="L160">
        <v>7</v>
      </c>
      <c r="M160" t="s">
        <v>131</v>
      </c>
      <c r="N160">
        <v>9</v>
      </c>
      <c r="O160" t="s">
        <v>149</v>
      </c>
      <c r="P160">
        <v>7700</v>
      </c>
      <c r="Q160" t="s">
        <v>567</v>
      </c>
      <c r="R160" t="s">
        <v>150</v>
      </c>
      <c r="S160" s="2">
        <v>46176</v>
      </c>
      <c r="T160" s="2">
        <v>46268</v>
      </c>
      <c r="U160" t="s">
        <v>151</v>
      </c>
      <c r="V160" t="s">
        <v>622</v>
      </c>
      <c r="W160" t="s">
        <v>152</v>
      </c>
      <c r="X160" s="2">
        <v>46203</v>
      </c>
      <c r="Y160" s="2">
        <v>46203</v>
      </c>
    </row>
    <row r="161" spans="1:25" x14ac:dyDescent="0.25">
      <c r="A161">
        <v>2026</v>
      </c>
      <c r="B161" s="2">
        <v>46113</v>
      </c>
      <c r="C161" s="2">
        <v>46203</v>
      </c>
      <c r="D161" t="s">
        <v>83</v>
      </c>
      <c r="E161" t="s">
        <v>187</v>
      </c>
      <c r="F161">
        <v>481</v>
      </c>
      <c r="G161" t="s">
        <v>146</v>
      </c>
      <c r="H161" t="s">
        <v>111</v>
      </c>
      <c r="I161" t="s">
        <v>183</v>
      </c>
      <c r="J161">
        <v>7</v>
      </c>
      <c r="K161" t="s">
        <v>148</v>
      </c>
      <c r="L161">
        <v>7</v>
      </c>
      <c r="M161" t="s">
        <v>131</v>
      </c>
      <c r="N161">
        <v>9</v>
      </c>
      <c r="O161" t="s">
        <v>149</v>
      </c>
      <c r="P161">
        <v>7300</v>
      </c>
      <c r="Q161" t="s">
        <v>568</v>
      </c>
      <c r="R161" t="s">
        <v>150</v>
      </c>
      <c r="S161" s="2">
        <v>46176</v>
      </c>
      <c r="T161" s="2">
        <v>46268</v>
      </c>
      <c r="U161" t="s">
        <v>151</v>
      </c>
      <c r="V161" t="s">
        <v>622</v>
      </c>
      <c r="W161" t="s">
        <v>152</v>
      </c>
      <c r="X161" s="2">
        <v>46203</v>
      </c>
      <c r="Y161" s="2">
        <v>46203</v>
      </c>
    </row>
    <row r="162" spans="1:25" x14ac:dyDescent="0.25">
      <c r="A162">
        <v>2026</v>
      </c>
      <c r="B162" s="2">
        <v>46113</v>
      </c>
      <c r="C162" s="2">
        <v>46203</v>
      </c>
      <c r="D162" t="s">
        <v>86</v>
      </c>
      <c r="E162" s="6">
        <v>609</v>
      </c>
      <c r="F162">
        <v>64</v>
      </c>
      <c r="G162" t="s">
        <v>146</v>
      </c>
      <c r="H162" t="s">
        <v>111</v>
      </c>
      <c r="I162" t="s">
        <v>185</v>
      </c>
      <c r="J162">
        <v>7</v>
      </c>
      <c r="K162" t="s">
        <v>148</v>
      </c>
      <c r="L162">
        <v>7</v>
      </c>
      <c r="M162" t="s">
        <v>131</v>
      </c>
      <c r="N162">
        <v>9</v>
      </c>
      <c r="O162" t="s">
        <v>149</v>
      </c>
      <c r="P162">
        <v>7920</v>
      </c>
      <c r="Q162" t="s">
        <v>569</v>
      </c>
      <c r="R162" t="s">
        <v>150</v>
      </c>
      <c r="S162" s="2">
        <v>46177</v>
      </c>
      <c r="T162" s="2">
        <v>46269</v>
      </c>
      <c r="U162" t="s">
        <v>151</v>
      </c>
      <c r="V162" t="s">
        <v>622</v>
      </c>
      <c r="W162" t="s">
        <v>152</v>
      </c>
      <c r="X162" s="2">
        <v>46203</v>
      </c>
      <c r="Y162" s="2">
        <v>46203</v>
      </c>
    </row>
    <row r="163" spans="1:25" x14ac:dyDescent="0.25">
      <c r="A163">
        <v>2026</v>
      </c>
      <c r="B163" s="2">
        <v>46113</v>
      </c>
      <c r="C163" s="2">
        <v>46203</v>
      </c>
      <c r="D163" t="s">
        <v>86</v>
      </c>
      <c r="E163" t="s">
        <v>273</v>
      </c>
      <c r="F163">
        <v>35</v>
      </c>
      <c r="G163" t="s">
        <v>146</v>
      </c>
      <c r="H163" t="s">
        <v>111</v>
      </c>
      <c r="I163" t="s">
        <v>156</v>
      </c>
      <c r="J163">
        <v>7</v>
      </c>
      <c r="K163" t="s">
        <v>148</v>
      </c>
      <c r="L163">
        <v>7</v>
      </c>
      <c r="M163" t="s">
        <v>131</v>
      </c>
      <c r="N163">
        <v>9</v>
      </c>
      <c r="O163" t="s">
        <v>149</v>
      </c>
      <c r="P163">
        <v>7800</v>
      </c>
      <c r="Q163" t="s">
        <v>570</v>
      </c>
      <c r="R163" t="s">
        <v>150</v>
      </c>
      <c r="S163" s="2">
        <v>46177</v>
      </c>
      <c r="T163" s="2">
        <v>46269</v>
      </c>
      <c r="U163" t="s">
        <v>151</v>
      </c>
      <c r="V163" t="s">
        <v>622</v>
      </c>
      <c r="W163" t="s">
        <v>152</v>
      </c>
      <c r="X163" s="2">
        <v>46203</v>
      </c>
      <c r="Y163" s="2">
        <v>46203</v>
      </c>
    </row>
    <row r="164" spans="1:25" x14ac:dyDescent="0.25">
      <c r="A164">
        <v>2026</v>
      </c>
      <c r="B164" s="2">
        <v>46113</v>
      </c>
      <c r="C164" s="2">
        <v>46203</v>
      </c>
      <c r="D164" t="s">
        <v>86</v>
      </c>
      <c r="E164" s="6">
        <v>1523</v>
      </c>
      <c r="F164">
        <v>98</v>
      </c>
      <c r="G164" t="s">
        <v>379</v>
      </c>
      <c r="H164" t="s">
        <v>111</v>
      </c>
      <c r="I164" t="s">
        <v>185</v>
      </c>
      <c r="J164">
        <v>7</v>
      </c>
      <c r="K164" t="s">
        <v>148</v>
      </c>
      <c r="L164">
        <v>7</v>
      </c>
      <c r="M164" t="s">
        <v>131</v>
      </c>
      <c r="N164">
        <v>9</v>
      </c>
      <c r="O164" t="s">
        <v>149</v>
      </c>
      <c r="P164">
        <v>7920</v>
      </c>
      <c r="Q164" t="s">
        <v>571</v>
      </c>
      <c r="R164" t="s">
        <v>150</v>
      </c>
      <c r="S164" s="2">
        <v>46177</v>
      </c>
      <c r="T164" s="2">
        <v>46269</v>
      </c>
      <c r="U164" t="s">
        <v>151</v>
      </c>
      <c r="V164" t="s">
        <v>622</v>
      </c>
      <c r="W164" t="s">
        <v>152</v>
      </c>
      <c r="X164" s="2">
        <v>46203</v>
      </c>
      <c r="Y164" s="2">
        <v>46203</v>
      </c>
    </row>
    <row r="165" spans="1:25" x14ac:dyDescent="0.25">
      <c r="A165">
        <v>2026</v>
      </c>
      <c r="B165" s="2">
        <v>46113</v>
      </c>
      <c r="C165" s="2">
        <v>46203</v>
      </c>
      <c r="D165" t="s">
        <v>83</v>
      </c>
      <c r="E165" t="s">
        <v>338</v>
      </c>
      <c r="F165">
        <v>555</v>
      </c>
      <c r="G165" t="s">
        <v>146</v>
      </c>
      <c r="H165" t="s">
        <v>111</v>
      </c>
      <c r="I165" t="s">
        <v>168</v>
      </c>
      <c r="J165">
        <v>7</v>
      </c>
      <c r="K165" t="s">
        <v>148</v>
      </c>
      <c r="L165">
        <v>7</v>
      </c>
      <c r="M165" t="s">
        <v>131</v>
      </c>
      <c r="N165">
        <v>9</v>
      </c>
      <c r="O165" t="s">
        <v>149</v>
      </c>
      <c r="P165">
        <v>7730</v>
      </c>
      <c r="Q165" t="s">
        <v>572</v>
      </c>
      <c r="R165" t="s">
        <v>150</v>
      </c>
      <c r="S165" s="2">
        <v>46177</v>
      </c>
      <c r="T165" s="2">
        <v>46269</v>
      </c>
      <c r="U165" t="s">
        <v>151</v>
      </c>
      <c r="V165" t="s">
        <v>622</v>
      </c>
      <c r="W165" t="s">
        <v>152</v>
      </c>
      <c r="X165" s="2">
        <v>46203</v>
      </c>
      <c r="Y165" s="2">
        <v>46203</v>
      </c>
    </row>
    <row r="166" spans="1:25" x14ac:dyDescent="0.25">
      <c r="A166">
        <v>2026</v>
      </c>
      <c r="B166" s="2">
        <v>46113</v>
      </c>
      <c r="C166" s="2">
        <v>46203</v>
      </c>
      <c r="D166" t="s">
        <v>83</v>
      </c>
      <c r="E166" t="s">
        <v>224</v>
      </c>
      <c r="F166">
        <v>6674</v>
      </c>
      <c r="G166" t="s">
        <v>146</v>
      </c>
      <c r="H166" t="s">
        <v>111</v>
      </c>
      <c r="I166" t="s">
        <v>218</v>
      </c>
      <c r="J166">
        <v>7</v>
      </c>
      <c r="K166" t="s">
        <v>148</v>
      </c>
      <c r="L166">
        <v>7</v>
      </c>
      <c r="M166" t="s">
        <v>131</v>
      </c>
      <c r="N166">
        <v>9</v>
      </c>
      <c r="O166" t="s">
        <v>149</v>
      </c>
      <c r="P166">
        <v>7920</v>
      </c>
      <c r="Q166" t="s">
        <v>572</v>
      </c>
      <c r="R166" t="s">
        <v>150</v>
      </c>
      <c r="S166" s="2">
        <v>46177</v>
      </c>
      <c r="T166" s="2">
        <v>46269</v>
      </c>
      <c r="U166" t="s">
        <v>151</v>
      </c>
      <c r="V166" t="s">
        <v>622</v>
      </c>
      <c r="W166" t="s">
        <v>152</v>
      </c>
      <c r="X166" s="2">
        <v>46203</v>
      </c>
      <c r="Y166" s="2">
        <v>46203</v>
      </c>
    </row>
    <row r="167" spans="1:25" x14ac:dyDescent="0.25">
      <c r="A167">
        <v>2026</v>
      </c>
      <c r="B167" s="2">
        <v>46113</v>
      </c>
      <c r="C167" s="2">
        <v>46203</v>
      </c>
      <c r="D167" t="s">
        <v>83</v>
      </c>
      <c r="E167" s="6">
        <v>517</v>
      </c>
      <c r="F167">
        <v>56</v>
      </c>
      <c r="G167" t="s">
        <v>146</v>
      </c>
      <c r="H167" t="s">
        <v>111</v>
      </c>
      <c r="I167" t="s">
        <v>154</v>
      </c>
      <c r="J167">
        <v>7</v>
      </c>
      <c r="K167" t="s">
        <v>148</v>
      </c>
      <c r="L167">
        <v>7</v>
      </c>
      <c r="M167" t="s">
        <v>131</v>
      </c>
      <c r="N167">
        <v>9</v>
      </c>
      <c r="O167" t="s">
        <v>149</v>
      </c>
      <c r="P167">
        <v>7920</v>
      </c>
      <c r="Q167" t="s">
        <v>573</v>
      </c>
      <c r="R167" t="s">
        <v>150</v>
      </c>
      <c r="S167" s="2">
        <v>46177</v>
      </c>
      <c r="T167" s="2">
        <v>46269</v>
      </c>
      <c r="U167" t="s">
        <v>151</v>
      </c>
      <c r="V167" t="s">
        <v>622</v>
      </c>
      <c r="W167" t="s">
        <v>152</v>
      </c>
      <c r="X167" s="2">
        <v>46203</v>
      </c>
      <c r="Y167" s="2">
        <v>46203</v>
      </c>
    </row>
    <row r="168" spans="1:25" x14ac:dyDescent="0.25">
      <c r="A168">
        <v>2026</v>
      </c>
      <c r="B168" s="2">
        <v>46113</v>
      </c>
      <c r="C168" s="2">
        <v>46203</v>
      </c>
      <c r="D168" t="s">
        <v>83</v>
      </c>
      <c r="E168" s="6">
        <v>561</v>
      </c>
      <c r="F168">
        <v>131</v>
      </c>
      <c r="G168" t="s">
        <v>146</v>
      </c>
      <c r="H168" t="s">
        <v>111</v>
      </c>
      <c r="I168" t="s">
        <v>238</v>
      </c>
      <c r="J168">
        <v>7</v>
      </c>
      <c r="K168" t="s">
        <v>148</v>
      </c>
      <c r="L168">
        <v>7</v>
      </c>
      <c r="M168" t="s">
        <v>131</v>
      </c>
      <c r="N168">
        <v>9</v>
      </c>
      <c r="O168" t="s">
        <v>149</v>
      </c>
      <c r="P168">
        <v>7920</v>
      </c>
      <c r="Q168" t="s">
        <v>574</v>
      </c>
      <c r="R168" t="s">
        <v>150</v>
      </c>
      <c r="S168" s="2">
        <v>46178</v>
      </c>
      <c r="T168" s="2">
        <v>46274</v>
      </c>
      <c r="U168" t="s">
        <v>151</v>
      </c>
      <c r="V168" t="s">
        <v>622</v>
      </c>
      <c r="W168" t="s">
        <v>152</v>
      </c>
      <c r="X168" s="2">
        <v>46203</v>
      </c>
      <c r="Y168" s="2">
        <v>46203</v>
      </c>
    </row>
    <row r="169" spans="1:25" x14ac:dyDescent="0.25">
      <c r="A169">
        <v>2026</v>
      </c>
      <c r="B169" s="2">
        <v>46113</v>
      </c>
      <c r="C169" s="2">
        <v>46203</v>
      </c>
      <c r="D169" t="s">
        <v>83</v>
      </c>
      <c r="E169" t="s">
        <v>339</v>
      </c>
      <c r="F169">
        <v>1002</v>
      </c>
      <c r="G169" t="s">
        <v>380</v>
      </c>
      <c r="H169" t="s">
        <v>111</v>
      </c>
      <c r="I169" t="s">
        <v>220</v>
      </c>
      <c r="J169">
        <v>7</v>
      </c>
      <c r="K169" t="s">
        <v>148</v>
      </c>
      <c r="L169">
        <v>7</v>
      </c>
      <c r="M169" t="s">
        <v>131</v>
      </c>
      <c r="N169">
        <v>9</v>
      </c>
      <c r="O169" t="s">
        <v>149</v>
      </c>
      <c r="P169">
        <v>7000</v>
      </c>
      <c r="Q169" t="s">
        <v>575</v>
      </c>
      <c r="R169" t="s">
        <v>150</v>
      </c>
      <c r="S169" s="2">
        <v>46181</v>
      </c>
      <c r="T169" s="2">
        <v>46273</v>
      </c>
      <c r="U169" t="s">
        <v>151</v>
      </c>
      <c r="V169" t="s">
        <v>622</v>
      </c>
      <c r="W169" t="s">
        <v>152</v>
      </c>
      <c r="X169" s="2">
        <v>46203</v>
      </c>
      <c r="Y169" s="2">
        <v>46203</v>
      </c>
    </row>
    <row r="170" spans="1:25" x14ac:dyDescent="0.25">
      <c r="A170">
        <v>2026</v>
      </c>
      <c r="B170" s="2">
        <v>46113</v>
      </c>
      <c r="C170" s="2">
        <v>46203</v>
      </c>
      <c r="D170" t="s">
        <v>86</v>
      </c>
      <c r="E170" t="s">
        <v>340</v>
      </c>
      <c r="F170">
        <v>988</v>
      </c>
      <c r="G170" t="s">
        <v>146</v>
      </c>
      <c r="H170" t="s">
        <v>111</v>
      </c>
      <c r="I170" t="s">
        <v>158</v>
      </c>
      <c r="J170">
        <v>7</v>
      </c>
      <c r="K170" t="s">
        <v>148</v>
      </c>
      <c r="L170">
        <v>7</v>
      </c>
      <c r="M170" t="s">
        <v>131</v>
      </c>
      <c r="N170">
        <v>9</v>
      </c>
      <c r="O170" t="s">
        <v>149</v>
      </c>
      <c r="P170">
        <v>7300</v>
      </c>
      <c r="Q170" t="s">
        <v>576</v>
      </c>
      <c r="R170" t="s">
        <v>150</v>
      </c>
      <c r="S170" s="2">
        <v>46181</v>
      </c>
      <c r="T170" s="2">
        <v>46242</v>
      </c>
      <c r="U170" t="s">
        <v>151</v>
      </c>
      <c r="V170" t="s">
        <v>622</v>
      </c>
      <c r="W170" t="s">
        <v>152</v>
      </c>
      <c r="X170" s="2">
        <v>46203</v>
      </c>
      <c r="Y170" s="2">
        <v>46203</v>
      </c>
    </row>
    <row r="171" spans="1:25" x14ac:dyDescent="0.25">
      <c r="A171">
        <v>2026</v>
      </c>
      <c r="B171" s="2">
        <v>46113</v>
      </c>
      <c r="C171" s="2">
        <v>46203</v>
      </c>
      <c r="D171" t="s">
        <v>86</v>
      </c>
      <c r="E171" t="s">
        <v>341</v>
      </c>
      <c r="F171">
        <v>112</v>
      </c>
      <c r="G171" t="s">
        <v>146</v>
      </c>
      <c r="H171" t="s">
        <v>111</v>
      </c>
      <c r="I171" t="s">
        <v>168</v>
      </c>
      <c r="J171">
        <v>7</v>
      </c>
      <c r="K171" t="s">
        <v>148</v>
      </c>
      <c r="L171">
        <v>7</v>
      </c>
      <c r="M171" t="s">
        <v>131</v>
      </c>
      <c r="N171">
        <v>9</v>
      </c>
      <c r="O171" t="s">
        <v>149</v>
      </c>
      <c r="P171">
        <v>7730</v>
      </c>
      <c r="Q171" t="s">
        <v>577</v>
      </c>
      <c r="R171" t="s">
        <v>150</v>
      </c>
      <c r="S171" s="2">
        <v>46181</v>
      </c>
      <c r="T171" s="2">
        <v>46273</v>
      </c>
      <c r="U171" t="s">
        <v>151</v>
      </c>
      <c r="V171" t="s">
        <v>622</v>
      </c>
      <c r="W171" t="s">
        <v>152</v>
      </c>
      <c r="X171" s="2">
        <v>46203</v>
      </c>
      <c r="Y171" s="2">
        <v>46203</v>
      </c>
    </row>
    <row r="172" spans="1:25" x14ac:dyDescent="0.25">
      <c r="A172">
        <v>2026</v>
      </c>
      <c r="B172" s="2">
        <v>46113</v>
      </c>
      <c r="C172" s="2">
        <v>46203</v>
      </c>
      <c r="D172" t="s">
        <v>86</v>
      </c>
      <c r="E172" t="s">
        <v>273</v>
      </c>
      <c r="F172">
        <v>35</v>
      </c>
      <c r="G172" t="s">
        <v>146</v>
      </c>
      <c r="H172" t="s">
        <v>111</v>
      </c>
      <c r="I172" t="s">
        <v>156</v>
      </c>
      <c r="J172">
        <v>7</v>
      </c>
      <c r="K172" t="s">
        <v>148</v>
      </c>
      <c r="L172">
        <v>7</v>
      </c>
      <c r="M172" t="s">
        <v>131</v>
      </c>
      <c r="N172">
        <v>9</v>
      </c>
      <c r="O172" t="s">
        <v>149</v>
      </c>
      <c r="P172">
        <v>7800</v>
      </c>
      <c r="Q172" t="s">
        <v>578</v>
      </c>
      <c r="R172" t="s">
        <v>150</v>
      </c>
      <c r="S172" s="2">
        <v>46132</v>
      </c>
      <c r="T172" s="2">
        <v>46193</v>
      </c>
      <c r="U172" t="s">
        <v>151</v>
      </c>
      <c r="V172" t="s">
        <v>622</v>
      </c>
      <c r="W172" t="s">
        <v>152</v>
      </c>
      <c r="X172" s="2">
        <v>46203</v>
      </c>
      <c r="Y172" s="2">
        <v>46203</v>
      </c>
    </row>
    <row r="173" spans="1:25" x14ac:dyDescent="0.25">
      <c r="A173">
        <v>2026</v>
      </c>
      <c r="B173" s="2">
        <v>46113</v>
      </c>
      <c r="C173" s="2">
        <v>46203</v>
      </c>
      <c r="D173" t="s">
        <v>86</v>
      </c>
      <c r="E173" t="s">
        <v>342</v>
      </c>
      <c r="F173">
        <v>186</v>
      </c>
      <c r="G173" t="s">
        <v>146</v>
      </c>
      <c r="H173" t="s">
        <v>111</v>
      </c>
      <c r="I173" t="s">
        <v>186</v>
      </c>
      <c r="J173">
        <v>7</v>
      </c>
      <c r="K173" t="s">
        <v>148</v>
      </c>
      <c r="L173">
        <v>7</v>
      </c>
      <c r="M173" t="s">
        <v>131</v>
      </c>
      <c r="N173">
        <v>9</v>
      </c>
      <c r="O173" t="s">
        <v>149</v>
      </c>
      <c r="P173">
        <v>7550</v>
      </c>
      <c r="Q173" t="s">
        <v>579</v>
      </c>
      <c r="R173" t="s">
        <v>150</v>
      </c>
      <c r="S173" s="2">
        <v>46182</v>
      </c>
      <c r="T173" s="2">
        <v>46212</v>
      </c>
      <c r="U173" t="s">
        <v>151</v>
      </c>
      <c r="V173" t="s">
        <v>622</v>
      </c>
      <c r="W173" t="s">
        <v>152</v>
      </c>
      <c r="X173" s="2">
        <v>46203</v>
      </c>
      <c r="Y173" s="2">
        <v>46203</v>
      </c>
    </row>
    <row r="174" spans="1:25" x14ac:dyDescent="0.25">
      <c r="A174">
        <v>2026</v>
      </c>
      <c r="B174" s="2">
        <v>46113</v>
      </c>
      <c r="C174" s="2">
        <v>46203</v>
      </c>
      <c r="D174" t="s">
        <v>86</v>
      </c>
      <c r="E174" t="s">
        <v>343</v>
      </c>
      <c r="F174">
        <v>101</v>
      </c>
      <c r="G174" t="s">
        <v>146</v>
      </c>
      <c r="H174" t="s">
        <v>111</v>
      </c>
      <c r="I174" t="s">
        <v>418</v>
      </c>
      <c r="J174">
        <v>7</v>
      </c>
      <c r="K174" t="s">
        <v>148</v>
      </c>
      <c r="L174">
        <v>7</v>
      </c>
      <c r="M174" t="s">
        <v>131</v>
      </c>
      <c r="N174">
        <v>9</v>
      </c>
      <c r="O174" t="s">
        <v>149</v>
      </c>
      <c r="P174">
        <v>7500</v>
      </c>
      <c r="Q174" t="s">
        <v>580</v>
      </c>
      <c r="R174" t="s">
        <v>150</v>
      </c>
      <c r="S174" s="2">
        <v>46182</v>
      </c>
      <c r="T174" s="2">
        <v>46274</v>
      </c>
      <c r="U174" t="s">
        <v>151</v>
      </c>
      <c r="V174" t="s">
        <v>622</v>
      </c>
      <c r="W174" t="s">
        <v>152</v>
      </c>
      <c r="X174" s="2">
        <v>46203</v>
      </c>
      <c r="Y174" s="2">
        <v>46203</v>
      </c>
    </row>
    <row r="175" spans="1:25" x14ac:dyDescent="0.25">
      <c r="A175">
        <v>2026</v>
      </c>
      <c r="B175" s="2">
        <v>46113</v>
      </c>
      <c r="C175" s="2">
        <v>46203</v>
      </c>
      <c r="D175" t="s">
        <v>86</v>
      </c>
      <c r="E175" t="s">
        <v>344</v>
      </c>
      <c r="F175">
        <v>38</v>
      </c>
      <c r="G175" t="s">
        <v>146</v>
      </c>
      <c r="H175" t="s">
        <v>111</v>
      </c>
      <c r="I175" t="s">
        <v>419</v>
      </c>
      <c r="J175">
        <v>7</v>
      </c>
      <c r="K175" t="s">
        <v>148</v>
      </c>
      <c r="L175">
        <v>7</v>
      </c>
      <c r="M175" t="s">
        <v>131</v>
      </c>
      <c r="N175">
        <v>9</v>
      </c>
      <c r="O175" t="s">
        <v>149</v>
      </c>
      <c r="P175">
        <v>7850</v>
      </c>
      <c r="Q175" t="s">
        <v>581</v>
      </c>
      <c r="R175" t="s">
        <v>150</v>
      </c>
      <c r="S175" s="2">
        <v>46182</v>
      </c>
      <c r="T175" s="2">
        <v>46212</v>
      </c>
      <c r="U175" t="s">
        <v>151</v>
      </c>
      <c r="V175" t="s">
        <v>622</v>
      </c>
      <c r="W175" t="s">
        <v>152</v>
      </c>
      <c r="X175" s="2">
        <v>46203</v>
      </c>
      <c r="Y175" s="2">
        <v>46203</v>
      </c>
    </row>
    <row r="176" spans="1:25" x14ac:dyDescent="0.25">
      <c r="A176">
        <v>2026</v>
      </c>
      <c r="B176" s="2">
        <v>46113</v>
      </c>
      <c r="C176" s="2">
        <v>46203</v>
      </c>
      <c r="D176" t="s">
        <v>83</v>
      </c>
      <c r="E176" t="s">
        <v>187</v>
      </c>
      <c r="F176">
        <v>635</v>
      </c>
      <c r="G176" t="s">
        <v>146</v>
      </c>
      <c r="H176" t="s">
        <v>111</v>
      </c>
      <c r="I176" t="s">
        <v>168</v>
      </c>
      <c r="J176">
        <v>7</v>
      </c>
      <c r="K176" t="s">
        <v>148</v>
      </c>
      <c r="L176">
        <v>7</v>
      </c>
      <c r="M176" t="s">
        <v>131</v>
      </c>
      <c r="N176">
        <v>9</v>
      </c>
      <c r="O176" t="s">
        <v>149</v>
      </c>
      <c r="P176">
        <v>7730</v>
      </c>
      <c r="Q176" t="s">
        <v>582</v>
      </c>
      <c r="R176" t="s">
        <v>150</v>
      </c>
      <c r="S176" s="2">
        <v>46182</v>
      </c>
      <c r="T176" s="2">
        <v>46202</v>
      </c>
      <c r="U176" t="s">
        <v>151</v>
      </c>
      <c r="V176" t="s">
        <v>622</v>
      </c>
      <c r="W176" t="s">
        <v>152</v>
      </c>
      <c r="X176" s="2">
        <v>46203</v>
      </c>
      <c r="Y176" s="2">
        <v>46203</v>
      </c>
    </row>
    <row r="177" spans="1:25" x14ac:dyDescent="0.25">
      <c r="A177">
        <v>2026</v>
      </c>
      <c r="B177" s="2">
        <v>46113</v>
      </c>
      <c r="C177" s="2">
        <v>46203</v>
      </c>
      <c r="D177" t="s">
        <v>86</v>
      </c>
      <c r="E177" t="s">
        <v>345</v>
      </c>
      <c r="F177">
        <v>887</v>
      </c>
      <c r="G177" t="s">
        <v>146</v>
      </c>
      <c r="H177" t="s">
        <v>111</v>
      </c>
      <c r="I177" t="s">
        <v>420</v>
      </c>
      <c r="J177">
        <v>7</v>
      </c>
      <c r="K177" t="s">
        <v>148</v>
      </c>
      <c r="L177">
        <v>7</v>
      </c>
      <c r="M177" t="s">
        <v>131</v>
      </c>
      <c r="N177">
        <v>9</v>
      </c>
      <c r="O177" t="s">
        <v>149</v>
      </c>
      <c r="P177">
        <v>7320</v>
      </c>
      <c r="Q177" t="s">
        <v>583</v>
      </c>
      <c r="R177" t="s">
        <v>150</v>
      </c>
      <c r="S177" s="2">
        <v>46183</v>
      </c>
      <c r="T177" s="2">
        <v>46193</v>
      </c>
      <c r="U177" t="s">
        <v>151</v>
      </c>
      <c r="V177" t="s">
        <v>622</v>
      </c>
      <c r="W177" t="s">
        <v>152</v>
      </c>
      <c r="X177" s="2">
        <v>46203</v>
      </c>
      <c r="Y177" s="2">
        <v>46203</v>
      </c>
    </row>
    <row r="178" spans="1:25" x14ac:dyDescent="0.25">
      <c r="A178">
        <v>2026</v>
      </c>
      <c r="B178" s="2">
        <v>46113</v>
      </c>
      <c r="C178" s="2">
        <v>46203</v>
      </c>
      <c r="D178" t="s">
        <v>86</v>
      </c>
      <c r="E178" t="s">
        <v>346</v>
      </c>
      <c r="F178">
        <v>25</v>
      </c>
      <c r="G178" t="s">
        <v>146</v>
      </c>
      <c r="H178" t="s">
        <v>111</v>
      </c>
      <c r="I178" t="s">
        <v>147</v>
      </c>
      <c r="J178">
        <v>7</v>
      </c>
      <c r="K178" t="s">
        <v>148</v>
      </c>
      <c r="L178">
        <v>7</v>
      </c>
      <c r="M178" t="s">
        <v>131</v>
      </c>
      <c r="N178">
        <v>9</v>
      </c>
      <c r="O178" t="s">
        <v>149</v>
      </c>
      <c r="P178">
        <v>7700</v>
      </c>
      <c r="Q178" t="s">
        <v>584</v>
      </c>
      <c r="R178" t="s">
        <v>150</v>
      </c>
      <c r="S178" s="2">
        <v>46183</v>
      </c>
      <c r="T178" s="2">
        <v>46183</v>
      </c>
      <c r="U178" t="s">
        <v>151</v>
      </c>
      <c r="V178" t="s">
        <v>622</v>
      </c>
      <c r="W178" t="s">
        <v>152</v>
      </c>
      <c r="X178" s="2">
        <v>46203</v>
      </c>
      <c r="Y178" s="2">
        <v>46203</v>
      </c>
    </row>
    <row r="179" spans="1:25" x14ac:dyDescent="0.25">
      <c r="A179">
        <v>2026</v>
      </c>
      <c r="B179" s="2">
        <v>46113</v>
      </c>
      <c r="C179" s="2">
        <v>46203</v>
      </c>
      <c r="D179" t="s">
        <v>86</v>
      </c>
      <c r="E179" t="s">
        <v>347</v>
      </c>
      <c r="F179">
        <v>40</v>
      </c>
      <c r="G179" t="s">
        <v>146</v>
      </c>
      <c r="H179" t="s">
        <v>111</v>
      </c>
      <c r="I179" t="s">
        <v>186</v>
      </c>
      <c r="J179">
        <v>7</v>
      </c>
      <c r="K179" t="s">
        <v>148</v>
      </c>
      <c r="L179">
        <v>7</v>
      </c>
      <c r="M179" t="s">
        <v>131</v>
      </c>
      <c r="N179">
        <v>9</v>
      </c>
      <c r="O179" t="s">
        <v>149</v>
      </c>
      <c r="P179">
        <v>7550</v>
      </c>
      <c r="Q179" t="s">
        <v>585</v>
      </c>
      <c r="R179" t="s">
        <v>150</v>
      </c>
      <c r="S179" s="2">
        <v>46183</v>
      </c>
      <c r="T179" s="2">
        <v>46275</v>
      </c>
      <c r="U179" t="s">
        <v>151</v>
      </c>
      <c r="V179" t="s">
        <v>622</v>
      </c>
      <c r="W179" t="s">
        <v>152</v>
      </c>
      <c r="X179" s="2">
        <v>46203</v>
      </c>
      <c r="Y179" s="2">
        <v>46203</v>
      </c>
    </row>
    <row r="180" spans="1:25" x14ac:dyDescent="0.25">
      <c r="A180">
        <v>2026</v>
      </c>
      <c r="B180" s="2">
        <v>46113</v>
      </c>
      <c r="C180" s="2">
        <v>46203</v>
      </c>
      <c r="D180" t="s">
        <v>86</v>
      </c>
      <c r="E180" t="s">
        <v>348</v>
      </c>
      <c r="F180">
        <v>39</v>
      </c>
      <c r="G180" t="s">
        <v>146</v>
      </c>
      <c r="H180" t="s">
        <v>111</v>
      </c>
      <c r="I180" t="s">
        <v>407</v>
      </c>
      <c r="J180">
        <v>7</v>
      </c>
      <c r="K180" t="s">
        <v>148</v>
      </c>
      <c r="L180">
        <v>7</v>
      </c>
      <c r="M180" t="s">
        <v>131</v>
      </c>
      <c r="N180">
        <v>9</v>
      </c>
      <c r="O180" t="s">
        <v>149</v>
      </c>
      <c r="P180">
        <v>7700</v>
      </c>
      <c r="Q180" t="s">
        <v>586</v>
      </c>
      <c r="R180" t="s">
        <v>150</v>
      </c>
      <c r="S180" s="2">
        <v>46183</v>
      </c>
      <c r="T180" s="2">
        <v>46275</v>
      </c>
      <c r="U180" t="s">
        <v>151</v>
      </c>
      <c r="V180" t="s">
        <v>622</v>
      </c>
      <c r="W180" t="s">
        <v>152</v>
      </c>
      <c r="X180" s="2">
        <v>46203</v>
      </c>
      <c r="Y180" s="2">
        <v>46203</v>
      </c>
    </row>
    <row r="181" spans="1:25" x14ac:dyDescent="0.25">
      <c r="A181">
        <v>2026</v>
      </c>
      <c r="B181" s="2">
        <v>46113</v>
      </c>
      <c r="C181" s="2">
        <v>46203</v>
      </c>
      <c r="D181" t="s">
        <v>83</v>
      </c>
      <c r="E181" t="s">
        <v>349</v>
      </c>
      <c r="F181">
        <v>1111</v>
      </c>
      <c r="G181" t="s">
        <v>146</v>
      </c>
      <c r="H181" t="s">
        <v>111</v>
      </c>
      <c r="I181" t="s">
        <v>147</v>
      </c>
      <c r="J181">
        <v>7</v>
      </c>
      <c r="K181" t="s">
        <v>148</v>
      </c>
      <c r="L181">
        <v>7</v>
      </c>
      <c r="M181" t="s">
        <v>131</v>
      </c>
      <c r="N181">
        <v>9</v>
      </c>
      <c r="O181" t="s">
        <v>149</v>
      </c>
      <c r="P181">
        <v>7700</v>
      </c>
      <c r="Q181" t="s">
        <v>587</v>
      </c>
      <c r="R181" t="s">
        <v>150</v>
      </c>
      <c r="S181" s="2">
        <v>46169</v>
      </c>
      <c r="T181" s="2">
        <v>46261</v>
      </c>
      <c r="U181" t="s">
        <v>151</v>
      </c>
      <c r="V181" t="s">
        <v>622</v>
      </c>
      <c r="W181" t="s">
        <v>152</v>
      </c>
      <c r="X181" s="2">
        <v>46203</v>
      </c>
      <c r="Y181" s="2">
        <v>46203</v>
      </c>
    </row>
    <row r="182" spans="1:25" x14ac:dyDescent="0.25">
      <c r="A182">
        <v>2026</v>
      </c>
      <c r="B182" s="2">
        <v>46113</v>
      </c>
      <c r="C182" s="2">
        <v>46203</v>
      </c>
      <c r="D182" t="s">
        <v>86</v>
      </c>
      <c r="E182" t="s">
        <v>350</v>
      </c>
      <c r="F182">
        <v>31</v>
      </c>
      <c r="G182" t="s">
        <v>146</v>
      </c>
      <c r="H182" t="s">
        <v>111</v>
      </c>
      <c r="I182" t="s">
        <v>164</v>
      </c>
      <c r="J182">
        <v>7</v>
      </c>
      <c r="K182" t="s">
        <v>148</v>
      </c>
      <c r="L182">
        <v>7</v>
      </c>
      <c r="M182" t="s">
        <v>131</v>
      </c>
      <c r="N182">
        <v>9</v>
      </c>
      <c r="O182" t="s">
        <v>149</v>
      </c>
      <c r="P182">
        <v>7840</v>
      </c>
      <c r="Q182" t="s">
        <v>588</v>
      </c>
      <c r="R182" t="s">
        <v>150</v>
      </c>
      <c r="S182" s="2">
        <v>46160</v>
      </c>
      <c r="T182" s="2">
        <v>46252</v>
      </c>
      <c r="U182" t="s">
        <v>151</v>
      </c>
      <c r="V182" t="s">
        <v>622</v>
      </c>
      <c r="W182" t="s">
        <v>152</v>
      </c>
      <c r="X182" s="2">
        <v>46203</v>
      </c>
      <c r="Y182" s="2">
        <v>46203</v>
      </c>
    </row>
    <row r="183" spans="1:25" x14ac:dyDescent="0.25">
      <c r="A183">
        <v>2026</v>
      </c>
      <c r="B183" s="2">
        <v>46113</v>
      </c>
      <c r="C183" s="2">
        <v>46203</v>
      </c>
      <c r="D183" t="s">
        <v>86</v>
      </c>
      <c r="E183" t="s">
        <v>181</v>
      </c>
      <c r="F183">
        <v>10008</v>
      </c>
      <c r="G183" t="s">
        <v>146</v>
      </c>
      <c r="H183" t="s">
        <v>111</v>
      </c>
      <c r="I183" t="s">
        <v>421</v>
      </c>
      <c r="J183">
        <v>7</v>
      </c>
      <c r="K183" t="s">
        <v>148</v>
      </c>
      <c r="L183">
        <v>7</v>
      </c>
      <c r="M183" t="s">
        <v>131</v>
      </c>
      <c r="N183">
        <v>9</v>
      </c>
      <c r="O183" t="s">
        <v>149</v>
      </c>
      <c r="P183">
        <v>7430</v>
      </c>
      <c r="Q183" t="s">
        <v>589</v>
      </c>
      <c r="R183" t="s">
        <v>150</v>
      </c>
      <c r="S183" s="2">
        <v>46170</v>
      </c>
      <c r="T183" s="2">
        <v>46262</v>
      </c>
      <c r="U183" t="s">
        <v>151</v>
      </c>
      <c r="V183" t="s">
        <v>622</v>
      </c>
      <c r="W183" t="s">
        <v>152</v>
      </c>
      <c r="X183" s="2">
        <v>46203</v>
      </c>
      <c r="Y183" s="2">
        <v>46203</v>
      </c>
    </row>
    <row r="184" spans="1:25" x14ac:dyDescent="0.25">
      <c r="A184">
        <v>2026</v>
      </c>
      <c r="B184" s="2">
        <v>46113</v>
      </c>
      <c r="C184" s="2">
        <v>46203</v>
      </c>
      <c r="D184" t="s">
        <v>86</v>
      </c>
      <c r="E184" t="s">
        <v>351</v>
      </c>
      <c r="F184" s="7" t="s">
        <v>352</v>
      </c>
      <c r="G184" t="s">
        <v>146</v>
      </c>
      <c r="H184" t="s">
        <v>111</v>
      </c>
      <c r="I184" t="s">
        <v>214</v>
      </c>
      <c r="J184">
        <v>7</v>
      </c>
      <c r="K184" t="s">
        <v>148</v>
      </c>
      <c r="L184">
        <v>7</v>
      </c>
      <c r="M184" t="s">
        <v>131</v>
      </c>
      <c r="N184">
        <v>9</v>
      </c>
      <c r="O184" t="s">
        <v>149</v>
      </c>
      <c r="P184">
        <v>7870</v>
      </c>
      <c r="Q184" t="s">
        <v>590</v>
      </c>
      <c r="R184" t="s">
        <v>150</v>
      </c>
      <c r="S184" s="2">
        <v>46170</v>
      </c>
      <c r="T184" s="2">
        <v>46262</v>
      </c>
      <c r="U184" t="s">
        <v>151</v>
      </c>
      <c r="V184" t="s">
        <v>622</v>
      </c>
      <c r="W184" t="s">
        <v>152</v>
      </c>
      <c r="X184" s="2">
        <v>46203</v>
      </c>
      <c r="Y184" s="2">
        <v>46203</v>
      </c>
    </row>
    <row r="185" spans="1:25" x14ac:dyDescent="0.25">
      <c r="A185">
        <v>2026</v>
      </c>
      <c r="B185" s="2">
        <v>46113</v>
      </c>
      <c r="C185" s="2">
        <v>46203</v>
      </c>
      <c r="D185" t="s">
        <v>86</v>
      </c>
      <c r="E185" t="s">
        <v>353</v>
      </c>
      <c r="F185">
        <v>7</v>
      </c>
      <c r="G185" t="s">
        <v>146</v>
      </c>
      <c r="H185" t="s">
        <v>111</v>
      </c>
      <c r="I185" t="s">
        <v>156</v>
      </c>
      <c r="J185">
        <v>7</v>
      </c>
      <c r="K185" t="s">
        <v>148</v>
      </c>
      <c r="L185">
        <v>7</v>
      </c>
      <c r="M185" t="s">
        <v>131</v>
      </c>
      <c r="N185">
        <v>9</v>
      </c>
      <c r="O185" t="s">
        <v>149</v>
      </c>
      <c r="P185">
        <v>7440</v>
      </c>
      <c r="Q185" t="s">
        <v>591</v>
      </c>
      <c r="R185" t="s">
        <v>150</v>
      </c>
      <c r="S185" s="2">
        <v>46188</v>
      </c>
      <c r="T185" s="2">
        <v>46280</v>
      </c>
      <c r="U185" t="s">
        <v>151</v>
      </c>
      <c r="V185" t="s">
        <v>622</v>
      </c>
      <c r="W185" t="s">
        <v>152</v>
      </c>
      <c r="X185" s="2">
        <v>46203</v>
      </c>
      <c r="Y185" s="2">
        <v>46203</v>
      </c>
    </row>
    <row r="186" spans="1:25" x14ac:dyDescent="0.25">
      <c r="A186">
        <v>2026</v>
      </c>
      <c r="B186" s="2">
        <v>46113</v>
      </c>
      <c r="C186" s="2">
        <v>46203</v>
      </c>
      <c r="D186" t="s">
        <v>86</v>
      </c>
      <c r="E186" t="s">
        <v>354</v>
      </c>
      <c r="F186">
        <v>60</v>
      </c>
      <c r="G186" t="s">
        <v>146</v>
      </c>
      <c r="H186" t="s">
        <v>111</v>
      </c>
      <c r="I186" t="s">
        <v>393</v>
      </c>
      <c r="J186">
        <v>7</v>
      </c>
      <c r="K186" t="s">
        <v>148</v>
      </c>
      <c r="L186">
        <v>7</v>
      </c>
      <c r="M186" t="s">
        <v>131</v>
      </c>
      <c r="N186">
        <v>9</v>
      </c>
      <c r="O186" t="s">
        <v>149</v>
      </c>
      <c r="P186">
        <v>7440</v>
      </c>
      <c r="Q186" t="s">
        <v>234</v>
      </c>
      <c r="R186" t="s">
        <v>150</v>
      </c>
      <c r="S186" s="2">
        <v>46188</v>
      </c>
      <c r="T186" s="2">
        <v>46280</v>
      </c>
      <c r="U186" t="s">
        <v>151</v>
      </c>
      <c r="V186" t="s">
        <v>622</v>
      </c>
      <c r="W186" t="s">
        <v>152</v>
      </c>
      <c r="X186" s="2">
        <v>46203</v>
      </c>
      <c r="Y186" s="2">
        <v>46203</v>
      </c>
    </row>
    <row r="187" spans="1:25" x14ac:dyDescent="0.25">
      <c r="A187">
        <v>2026</v>
      </c>
      <c r="B187" s="2">
        <v>46113</v>
      </c>
      <c r="C187" s="2">
        <v>46203</v>
      </c>
      <c r="D187" t="s">
        <v>83</v>
      </c>
      <c r="E187" t="s">
        <v>355</v>
      </c>
      <c r="F187">
        <v>412</v>
      </c>
      <c r="G187" t="s">
        <v>146</v>
      </c>
      <c r="H187" t="s">
        <v>111</v>
      </c>
      <c r="I187" t="s">
        <v>191</v>
      </c>
      <c r="J187">
        <v>7</v>
      </c>
      <c r="K187" t="s">
        <v>148</v>
      </c>
      <c r="L187">
        <v>7</v>
      </c>
      <c r="M187" t="s">
        <v>131</v>
      </c>
      <c r="N187">
        <v>9</v>
      </c>
      <c r="O187" t="s">
        <v>149</v>
      </c>
      <c r="P187">
        <v>7300</v>
      </c>
      <c r="Q187" t="s">
        <v>592</v>
      </c>
      <c r="R187" t="s">
        <v>150</v>
      </c>
      <c r="S187" s="2">
        <v>46188</v>
      </c>
      <c r="T187" s="2">
        <v>46280</v>
      </c>
      <c r="U187" t="s">
        <v>151</v>
      </c>
      <c r="V187" t="s">
        <v>622</v>
      </c>
      <c r="W187" t="s">
        <v>152</v>
      </c>
      <c r="X187" s="2">
        <v>46203</v>
      </c>
      <c r="Y187" s="2">
        <v>46203</v>
      </c>
    </row>
    <row r="188" spans="1:25" x14ac:dyDescent="0.25">
      <c r="A188">
        <v>2026</v>
      </c>
      <c r="B188" s="2">
        <v>46113</v>
      </c>
      <c r="C188" s="2">
        <v>46203</v>
      </c>
      <c r="D188" t="s">
        <v>86</v>
      </c>
      <c r="E188" t="s">
        <v>346</v>
      </c>
      <c r="F188">
        <v>25</v>
      </c>
      <c r="G188" t="s">
        <v>146</v>
      </c>
      <c r="H188" t="s">
        <v>111</v>
      </c>
      <c r="I188" t="s">
        <v>147</v>
      </c>
      <c r="J188">
        <v>7</v>
      </c>
      <c r="K188" t="s">
        <v>148</v>
      </c>
      <c r="L188">
        <v>7</v>
      </c>
      <c r="M188" t="s">
        <v>131</v>
      </c>
      <c r="N188">
        <v>9</v>
      </c>
      <c r="O188" t="s">
        <v>149</v>
      </c>
      <c r="P188">
        <v>7700</v>
      </c>
      <c r="Q188" t="s">
        <v>593</v>
      </c>
      <c r="R188" t="s">
        <v>150</v>
      </c>
      <c r="S188" s="2">
        <v>46188</v>
      </c>
      <c r="T188" s="2">
        <v>46280</v>
      </c>
      <c r="U188" t="s">
        <v>151</v>
      </c>
      <c r="V188" t="s">
        <v>622</v>
      </c>
      <c r="W188" t="s">
        <v>152</v>
      </c>
      <c r="X188" s="2">
        <v>46203</v>
      </c>
      <c r="Y188" s="2">
        <v>46203</v>
      </c>
    </row>
    <row r="189" spans="1:25" x14ac:dyDescent="0.25">
      <c r="A189">
        <v>2026</v>
      </c>
      <c r="B189" s="2">
        <v>46113</v>
      </c>
      <c r="C189" s="2">
        <v>46203</v>
      </c>
      <c r="D189" t="s">
        <v>83</v>
      </c>
      <c r="E189" s="6">
        <v>510</v>
      </c>
      <c r="F189">
        <v>90</v>
      </c>
      <c r="G189" t="s">
        <v>146</v>
      </c>
      <c r="H189" t="s">
        <v>111</v>
      </c>
      <c r="I189" t="s">
        <v>201</v>
      </c>
      <c r="J189">
        <v>7</v>
      </c>
      <c r="K189" t="s">
        <v>148</v>
      </c>
      <c r="L189">
        <v>7</v>
      </c>
      <c r="M189" t="s">
        <v>131</v>
      </c>
      <c r="N189">
        <v>9</v>
      </c>
      <c r="O189" t="s">
        <v>149</v>
      </c>
      <c r="P189">
        <v>7950</v>
      </c>
      <c r="Q189" t="s">
        <v>594</v>
      </c>
      <c r="R189" t="s">
        <v>150</v>
      </c>
      <c r="S189" s="2">
        <v>46188</v>
      </c>
      <c r="T189" s="2">
        <v>46250</v>
      </c>
      <c r="U189" t="s">
        <v>151</v>
      </c>
      <c r="V189" t="s">
        <v>622</v>
      </c>
      <c r="W189" t="s">
        <v>152</v>
      </c>
      <c r="X189" s="2">
        <v>46203</v>
      </c>
      <c r="Y189" s="2">
        <v>46203</v>
      </c>
    </row>
    <row r="190" spans="1:25" x14ac:dyDescent="0.25">
      <c r="A190">
        <v>2026</v>
      </c>
      <c r="B190" s="2">
        <v>46113</v>
      </c>
      <c r="C190" s="2">
        <v>46203</v>
      </c>
      <c r="D190" t="s">
        <v>83</v>
      </c>
      <c r="E190" t="s">
        <v>356</v>
      </c>
      <c r="F190">
        <v>1</v>
      </c>
      <c r="G190" t="s">
        <v>146</v>
      </c>
      <c r="H190" t="s">
        <v>111</v>
      </c>
      <c r="I190" t="s">
        <v>422</v>
      </c>
      <c r="J190">
        <v>7</v>
      </c>
      <c r="K190" t="s">
        <v>148</v>
      </c>
      <c r="L190">
        <v>7</v>
      </c>
      <c r="M190" t="s">
        <v>131</v>
      </c>
      <c r="N190">
        <v>9</v>
      </c>
      <c r="O190" t="s">
        <v>149</v>
      </c>
      <c r="P190">
        <v>7150</v>
      </c>
      <c r="Q190" t="s">
        <v>595</v>
      </c>
      <c r="R190" t="s">
        <v>150</v>
      </c>
      <c r="S190" s="2">
        <v>46188</v>
      </c>
      <c r="T190" s="2">
        <v>46280</v>
      </c>
      <c r="U190" t="s">
        <v>151</v>
      </c>
      <c r="V190" t="s">
        <v>622</v>
      </c>
      <c r="W190" t="s">
        <v>152</v>
      </c>
      <c r="X190" s="2">
        <v>46203</v>
      </c>
      <c r="Y190" s="2">
        <v>46203</v>
      </c>
    </row>
    <row r="191" spans="1:25" x14ac:dyDescent="0.25">
      <c r="A191">
        <v>2026</v>
      </c>
      <c r="B191" s="2">
        <v>46113</v>
      </c>
      <c r="C191" s="2">
        <v>46203</v>
      </c>
      <c r="D191" t="s">
        <v>86</v>
      </c>
      <c r="E191" t="s">
        <v>357</v>
      </c>
      <c r="F191">
        <v>347</v>
      </c>
      <c r="G191" t="s">
        <v>146</v>
      </c>
      <c r="H191" t="s">
        <v>111</v>
      </c>
      <c r="I191" t="s">
        <v>214</v>
      </c>
      <c r="J191">
        <v>7</v>
      </c>
      <c r="K191" t="s">
        <v>148</v>
      </c>
      <c r="L191">
        <v>7</v>
      </c>
      <c r="M191" t="s">
        <v>131</v>
      </c>
      <c r="N191">
        <v>9</v>
      </c>
      <c r="O191" t="s">
        <v>149</v>
      </c>
      <c r="P191">
        <v>7870</v>
      </c>
      <c r="Q191" t="s">
        <v>596</v>
      </c>
      <c r="R191" t="s">
        <v>150</v>
      </c>
      <c r="S191" s="2">
        <v>46188</v>
      </c>
      <c r="T191" s="2">
        <v>46280</v>
      </c>
      <c r="U191" t="s">
        <v>151</v>
      </c>
      <c r="V191" t="s">
        <v>622</v>
      </c>
      <c r="W191" t="s">
        <v>152</v>
      </c>
      <c r="X191" s="2">
        <v>46203</v>
      </c>
      <c r="Y191" s="2">
        <v>46203</v>
      </c>
    </row>
    <row r="192" spans="1:25" x14ac:dyDescent="0.25">
      <c r="A192">
        <v>2026</v>
      </c>
      <c r="B192" s="2">
        <v>46113</v>
      </c>
      <c r="C192" s="2">
        <v>46203</v>
      </c>
      <c r="D192" t="s">
        <v>86</v>
      </c>
      <c r="E192" t="s">
        <v>228</v>
      </c>
      <c r="F192" s="7" t="s">
        <v>221</v>
      </c>
      <c r="G192" t="s">
        <v>381</v>
      </c>
      <c r="H192" t="s">
        <v>111</v>
      </c>
      <c r="I192" t="s">
        <v>203</v>
      </c>
      <c r="J192">
        <v>7</v>
      </c>
      <c r="K192" t="s">
        <v>148</v>
      </c>
      <c r="L192">
        <v>7</v>
      </c>
      <c r="M192" t="s">
        <v>131</v>
      </c>
      <c r="N192">
        <v>9</v>
      </c>
      <c r="O192" t="s">
        <v>149</v>
      </c>
      <c r="P192">
        <v>7510</v>
      </c>
      <c r="Q192" t="s">
        <v>597</v>
      </c>
      <c r="R192" t="s">
        <v>150</v>
      </c>
      <c r="S192" s="2">
        <v>46189</v>
      </c>
      <c r="T192" s="2">
        <v>46281</v>
      </c>
      <c r="U192" t="s">
        <v>151</v>
      </c>
      <c r="V192" t="s">
        <v>622</v>
      </c>
      <c r="W192" t="s">
        <v>152</v>
      </c>
      <c r="X192" s="2">
        <v>46203</v>
      </c>
      <c r="Y192" s="2">
        <v>46203</v>
      </c>
    </row>
    <row r="193" spans="1:25" x14ac:dyDescent="0.25">
      <c r="A193">
        <v>2026</v>
      </c>
      <c r="B193" s="2">
        <v>46113</v>
      </c>
      <c r="C193" s="2">
        <v>46203</v>
      </c>
      <c r="D193" t="s">
        <v>86</v>
      </c>
      <c r="E193" t="s">
        <v>358</v>
      </c>
      <c r="F193">
        <v>278</v>
      </c>
      <c r="G193" t="s">
        <v>146</v>
      </c>
      <c r="H193" t="s">
        <v>111</v>
      </c>
      <c r="I193" t="s">
        <v>391</v>
      </c>
      <c r="J193">
        <v>7</v>
      </c>
      <c r="K193" t="s">
        <v>148</v>
      </c>
      <c r="L193">
        <v>7</v>
      </c>
      <c r="M193" t="s">
        <v>131</v>
      </c>
      <c r="N193">
        <v>9</v>
      </c>
      <c r="O193" t="s">
        <v>149</v>
      </c>
      <c r="P193">
        <v>7840</v>
      </c>
      <c r="Q193" t="s">
        <v>239</v>
      </c>
      <c r="R193" t="s">
        <v>150</v>
      </c>
      <c r="S193" s="2">
        <v>46189</v>
      </c>
      <c r="T193" s="2">
        <v>46219</v>
      </c>
      <c r="U193" t="s">
        <v>151</v>
      </c>
      <c r="V193" t="s">
        <v>622</v>
      </c>
      <c r="W193" t="s">
        <v>152</v>
      </c>
      <c r="X193" s="2">
        <v>46203</v>
      </c>
      <c r="Y193" s="2">
        <v>46203</v>
      </c>
    </row>
    <row r="194" spans="1:25" x14ac:dyDescent="0.25">
      <c r="A194">
        <v>2026</v>
      </c>
      <c r="B194" s="2">
        <v>46113</v>
      </c>
      <c r="C194" s="2">
        <v>46203</v>
      </c>
      <c r="D194" t="s">
        <v>83</v>
      </c>
      <c r="E194" t="s">
        <v>187</v>
      </c>
      <c r="F194">
        <v>650</v>
      </c>
      <c r="G194" t="s">
        <v>146</v>
      </c>
      <c r="H194" t="s">
        <v>111</v>
      </c>
      <c r="I194" t="s">
        <v>183</v>
      </c>
      <c r="J194">
        <v>7</v>
      </c>
      <c r="K194" t="s">
        <v>148</v>
      </c>
      <c r="L194">
        <v>7</v>
      </c>
      <c r="M194" t="s">
        <v>131</v>
      </c>
      <c r="N194">
        <v>9</v>
      </c>
      <c r="O194" t="s">
        <v>149</v>
      </c>
      <c r="P194">
        <v>7300</v>
      </c>
      <c r="Q194" t="s">
        <v>548</v>
      </c>
      <c r="R194" t="s">
        <v>150</v>
      </c>
      <c r="S194" s="2">
        <v>46189</v>
      </c>
      <c r="T194" s="2">
        <v>46219</v>
      </c>
      <c r="U194" t="s">
        <v>151</v>
      </c>
      <c r="V194" t="s">
        <v>622</v>
      </c>
      <c r="W194" t="s">
        <v>152</v>
      </c>
      <c r="X194" s="2">
        <v>46203</v>
      </c>
      <c r="Y194" s="2">
        <v>46203</v>
      </c>
    </row>
    <row r="195" spans="1:25" x14ac:dyDescent="0.25">
      <c r="A195">
        <v>2026</v>
      </c>
      <c r="B195" s="2">
        <v>46113</v>
      </c>
      <c r="C195" s="2">
        <v>46203</v>
      </c>
      <c r="D195" t="s">
        <v>83</v>
      </c>
      <c r="E195" t="s">
        <v>359</v>
      </c>
      <c r="F195">
        <v>195</v>
      </c>
      <c r="G195" t="s">
        <v>146</v>
      </c>
      <c r="H195" t="s">
        <v>111</v>
      </c>
      <c r="I195" t="s">
        <v>238</v>
      </c>
      <c r="J195">
        <v>7</v>
      </c>
      <c r="K195" t="s">
        <v>148</v>
      </c>
      <c r="L195">
        <v>7</v>
      </c>
      <c r="M195" t="s">
        <v>131</v>
      </c>
      <c r="N195">
        <v>9</v>
      </c>
      <c r="O195" t="s">
        <v>149</v>
      </c>
      <c r="P195">
        <v>7969</v>
      </c>
      <c r="Q195" t="s">
        <v>239</v>
      </c>
      <c r="R195" t="s">
        <v>150</v>
      </c>
      <c r="S195" s="2">
        <v>46189</v>
      </c>
      <c r="T195" s="2">
        <v>46281</v>
      </c>
      <c r="U195" t="s">
        <v>151</v>
      </c>
      <c r="V195" t="s">
        <v>622</v>
      </c>
      <c r="W195" t="s">
        <v>152</v>
      </c>
      <c r="X195" s="2">
        <v>46203</v>
      </c>
      <c r="Y195" s="2">
        <v>46203</v>
      </c>
    </row>
    <row r="196" spans="1:25" x14ac:dyDescent="0.25">
      <c r="A196">
        <v>2026</v>
      </c>
      <c r="B196" s="2">
        <v>46113</v>
      </c>
      <c r="C196" s="2">
        <v>46203</v>
      </c>
      <c r="D196" t="s">
        <v>83</v>
      </c>
      <c r="E196" t="s">
        <v>245</v>
      </c>
      <c r="F196" s="7" t="s">
        <v>221</v>
      </c>
      <c r="G196" t="s">
        <v>146</v>
      </c>
      <c r="H196" t="s">
        <v>111</v>
      </c>
      <c r="I196" t="s">
        <v>182</v>
      </c>
      <c r="J196">
        <v>7</v>
      </c>
      <c r="K196" t="s">
        <v>148</v>
      </c>
      <c r="L196">
        <v>7</v>
      </c>
      <c r="M196" t="s">
        <v>131</v>
      </c>
      <c r="N196">
        <v>9</v>
      </c>
      <c r="O196" t="s">
        <v>149</v>
      </c>
      <c r="P196">
        <v>7430</v>
      </c>
      <c r="Q196" t="s">
        <v>239</v>
      </c>
      <c r="R196" t="s">
        <v>150</v>
      </c>
      <c r="S196" s="2">
        <v>46189</v>
      </c>
      <c r="T196" s="2">
        <v>46281</v>
      </c>
      <c r="U196" t="s">
        <v>151</v>
      </c>
      <c r="V196" t="s">
        <v>622</v>
      </c>
      <c r="W196" t="s">
        <v>152</v>
      </c>
      <c r="X196" s="2">
        <v>46203</v>
      </c>
      <c r="Y196" s="2">
        <v>46203</v>
      </c>
    </row>
    <row r="197" spans="1:25" x14ac:dyDescent="0.25">
      <c r="A197">
        <v>2026</v>
      </c>
      <c r="B197" s="2">
        <v>46113</v>
      </c>
      <c r="C197" s="2">
        <v>46203</v>
      </c>
      <c r="D197" t="s">
        <v>86</v>
      </c>
      <c r="E197" t="s">
        <v>360</v>
      </c>
      <c r="F197">
        <v>83</v>
      </c>
      <c r="G197" t="s">
        <v>382</v>
      </c>
      <c r="H197" t="s">
        <v>111</v>
      </c>
      <c r="I197" t="s">
        <v>203</v>
      </c>
      <c r="J197">
        <v>7</v>
      </c>
      <c r="K197" t="s">
        <v>148</v>
      </c>
      <c r="L197">
        <v>7</v>
      </c>
      <c r="M197" t="s">
        <v>131</v>
      </c>
      <c r="N197">
        <v>9</v>
      </c>
      <c r="O197" t="s">
        <v>149</v>
      </c>
      <c r="P197">
        <v>7510</v>
      </c>
      <c r="Q197" t="s">
        <v>598</v>
      </c>
      <c r="R197" t="s">
        <v>150</v>
      </c>
      <c r="S197" s="2">
        <v>46190</v>
      </c>
      <c r="T197" s="2">
        <v>46220</v>
      </c>
      <c r="U197" t="s">
        <v>151</v>
      </c>
      <c r="V197" t="s">
        <v>622</v>
      </c>
      <c r="W197" t="s">
        <v>152</v>
      </c>
      <c r="X197" s="2">
        <v>46203</v>
      </c>
      <c r="Y197" s="2">
        <v>46203</v>
      </c>
    </row>
    <row r="198" spans="1:25" x14ac:dyDescent="0.25">
      <c r="A198">
        <v>2026</v>
      </c>
      <c r="B198" s="2">
        <v>46113</v>
      </c>
      <c r="C198" s="2">
        <v>46203</v>
      </c>
      <c r="D198" t="s">
        <v>86</v>
      </c>
      <c r="E198" t="s">
        <v>358</v>
      </c>
      <c r="F198">
        <v>244</v>
      </c>
      <c r="G198" t="s">
        <v>146</v>
      </c>
      <c r="H198" t="s">
        <v>111</v>
      </c>
      <c r="I198" t="s">
        <v>391</v>
      </c>
      <c r="J198">
        <v>7</v>
      </c>
      <c r="K198" t="s">
        <v>148</v>
      </c>
      <c r="L198">
        <v>7</v>
      </c>
      <c r="M198" t="s">
        <v>131</v>
      </c>
      <c r="N198">
        <v>9</v>
      </c>
      <c r="O198" t="s">
        <v>149</v>
      </c>
      <c r="P198">
        <v>7840</v>
      </c>
      <c r="Q198" t="s">
        <v>599</v>
      </c>
      <c r="R198" t="s">
        <v>150</v>
      </c>
      <c r="S198" s="2">
        <v>46190</v>
      </c>
      <c r="T198" s="2">
        <v>46282</v>
      </c>
      <c r="U198" t="s">
        <v>151</v>
      </c>
      <c r="V198" t="s">
        <v>622</v>
      </c>
      <c r="W198" t="s">
        <v>152</v>
      </c>
      <c r="X198" s="2">
        <v>46203</v>
      </c>
      <c r="Y198" s="2">
        <v>46203</v>
      </c>
    </row>
    <row r="199" spans="1:25" x14ac:dyDescent="0.25">
      <c r="A199">
        <v>2026</v>
      </c>
      <c r="B199" s="2">
        <v>46113</v>
      </c>
      <c r="C199" s="2">
        <v>46203</v>
      </c>
      <c r="D199" t="s">
        <v>86</v>
      </c>
      <c r="E199" t="s">
        <v>361</v>
      </c>
      <c r="F199">
        <v>791</v>
      </c>
      <c r="G199" t="s">
        <v>146</v>
      </c>
      <c r="H199" t="s">
        <v>111</v>
      </c>
      <c r="I199" t="s">
        <v>158</v>
      </c>
      <c r="J199">
        <v>7</v>
      </c>
      <c r="K199" t="s">
        <v>148</v>
      </c>
      <c r="L199">
        <v>7</v>
      </c>
      <c r="M199" t="s">
        <v>131</v>
      </c>
      <c r="N199">
        <v>9</v>
      </c>
      <c r="O199" t="s">
        <v>149</v>
      </c>
      <c r="P199">
        <v>7300</v>
      </c>
      <c r="Q199" t="s">
        <v>600</v>
      </c>
      <c r="R199" t="s">
        <v>150</v>
      </c>
      <c r="S199" s="2">
        <v>46190</v>
      </c>
      <c r="T199" s="2">
        <v>46251</v>
      </c>
      <c r="U199" t="s">
        <v>151</v>
      </c>
      <c r="V199" t="s">
        <v>622</v>
      </c>
      <c r="W199" t="s">
        <v>152</v>
      </c>
      <c r="X199" s="2">
        <v>46203</v>
      </c>
      <c r="Y199" s="2">
        <v>46203</v>
      </c>
    </row>
    <row r="200" spans="1:25" x14ac:dyDescent="0.25">
      <c r="A200">
        <v>2026</v>
      </c>
      <c r="B200" s="2">
        <v>46113</v>
      </c>
      <c r="C200" s="2">
        <v>46203</v>
      </c>
      <c r="D200" t="s">
        <v>86</v>
      </c>
      <c r="E200" t="s">
        <v>362</v>
      </c>
      <c r="F200">
        <v>857</v>
      </c>
      <c r="G200" t="s">
        <v>146</v>
      </c>
      <c r="H200" t="s">
        <v>111</v>
      </c>
      <c r="I200" t="s">
        <v>183</v>
      </c>
      <c r="J200">
        <v>7</v>
      </c>
      <c r="K200" t="s">
        <v>148</v>
      </c>
      <c r="L200">
        <v>7</v>
      </c>
      <c r="M200" t="s">
        <v>131</v>
      </c>
      <c r="N200">
        <v>9</v>
      </c>
      <c r="O200" t="s">
        <v>149</v>
      </c>
      <c r="P200">
        <v>7300</v>
      </c>
      <c r="Q200" t="s">
        <v>239</v>
      </c>
      <c r="R200" t="s">
        <v>150</v>
      </c>
      <c r="S200" s="2">
        <v>46191</v>
      </c>
      <c r="T200" s="2">
        <v>46283</v>
      </c>
      <c r="U200" t="s">
        <v>151</v>
      </c>
      <c r="V200" t="s">
        <v>622</v>
      </c>
      <c r="W200" t="s">
        <v>152</v>
      </c>
      <c r="X200" s="2">
        <v>46203</v>
      </c>
      <c r="Y200" s="2">
        <v>46203</v>
      </c>
    </row>
    <row r="201" spans="1:25" x14ac:dyDescent="0.25">
      <c r="A201">
        <v>2026</v>
      </c>
      <c r="B201" s="2">
        <v>46113</v>
      </c>
      <c r="C201" s="2">
        <v>46203</v>
      </c>
      <c r="D201" t="s">
        <v>86</v>
      </c>
      <c r="E201" t="s">
        <v>363</v>
      </c>
      <c r="F201">
        <v>27</v>
      </c>
      <c r="G201" t="s">
        <v>146</v>
      </c>
      <c r="H201" t="s">
        <v>111</v>
      </c>
      <c r="I201" t="s">
        <v>175</v>
      </c>
      <c r="J201">
        <v>7</v>
      </c>
      <c r="K201" t="s">
        <v>148</v>
      </c>
      <c r="L201">
        <v>7</v>
      </c>
      <c r="M201" t="s">
        <v>131</v>
      </c>
      <c r="N201">
        <v>9</v>
      </c>
      <c r="O201" t="s">
        <v>149</v>
      </c>
      <c r="P201">
        <v>7810</v>
      </c>
      <c r="Q201" t="s">
        <v>601</v>
      </c>
      <c r="R201" t="s">
        <v>150</v>
      </c>
      <c r="S201" s="2">
        <v>46191</v>
      </c>
      <c r="T201" s="2">
        <v>46283</v>
      </c>
      <c r="U201" t="s">
        <v>151</v>
      </c>
      <c r="V201" t="s">
        <v>622</v>
      </c>
      <c r="W201" t="s">
        <v>152</v>
      </c>
      <c r="X201" s="2">
        <v>46203</v>
      </c>
      <c r="Y201" s="2">
        <v>46203</v>
      </c>
    </row>
    <row r="202" spans="1:25" x14ac:dyDescent="0.25">
      <c r="A202">
        <v>2026</v>
      </c>
      <c r="B202" s="2">
        <v>46113</v>
      </c>
      <c r="C202" s="2">
        <v>46203</v>
      </c>
      <c r="D202" t="s">
        <v>83</v>
      </c>
      <c r="E202" s="6">
        <v>613</v>
      </c>
      <c r="F202">
        <v>7970</v>
      </c>
      <c r="G202" t="s">
        <v>146</v>
      </c>
      <c r="H202" t="s">
        <v>111</v>
      </c>
      <c r="I202" t="s">
        <v>423</v>
      </c>
      <c r="J202">
        <v>7</v>
      </c>
      <c r="K202" t="s">
        <v>148</v>
      </c>
      <c r="L202">
        <v>7</v>
      </c>
      <c r="M202" t="s">
        <v>131</v>
      </c>
      <c r="N202">
        <v>9</v>
      </c>
      <c r="O202" t="s">
        <v>149</v>
      </c>
      <c r="P202">
        <v>7969</v>
      </c>
      <c r="Q202" t="s">
        <v>602</v>
      </c>
      <c r="R202" t="s">
        <v>150</v>
      </c>
      <c r="S202" s="2">
        <v>46192</v>
      </c>
      <c r="T202" s="2">
        <v>46284</v>
      </c>
      <c r="U202" t="s">
        <v>151</v>
      </c>
      <c r="V202" t="s">
        <v>622</v>
      </c>
      <c r="W202" t="s">
        <v>152</v>
      </c>
      <c r="X202" s="2">
        <v>46203</v>
      </c>
      <c r="Y202" s="2">
        <v>46203</v>
      </c>
    </row>
    <row r="203" spans="1:25" x14ac:dyDescent="0.25">
      <c r="A203">
        <v>2026</v>
      </c>
      <c r="B203" s="2">
        <v>46113</v>
      </c>
      <c r="C203" s="2">
        <v>46203</v>
      </c>
      <c r="D203" t="s">
        <v>86</v>
      </c>
      <c r="E203" t="s">
        <v>181</v>
      </c>
      <c r="F203">
        <v>7918</v>
      </c>
      <c r="G203" t="s">
        <v>146</v>
      </c>
      <c r="H203" t="s">
        <v>111</v>
      </c>
      <c r="I203" t="s">
        <v>231</v>
      </c>
      <c r="J203">
        <v>7</v>
      </c>
      <c r="K203" t="s">
        <v>148</v>
      </c>
      <c r="L203">
        <v>7</v>
      </c>
      <c r="M203" t="s">
        <v>131</v>
      </c>
      <c r="N203">
        <v>9</v>
      </c>
      <c r="O203" t="s">
        <v>149</v>
      </c>
      <c r="P203">
        <v>7918</v>
      </c>
      <c r="Q203" t="s">
        <v>603</v>
      </c>
      <c r="R203" t="s">
        <v>150</v>
      </c>
      <c r="S203" s="2">
        <v>46195</v>
      </c>
      <c r="T203" s="2">
        <v>46225</v>
      </c>
      <c r="U203" t="s">
        <v>151</v>
      </c>
      <c r="V203" t="s">
        <v>622</v>
      </c>
      <c r="W203" t="s">
        <v>152</v>
      </c>
      <c r="X203" s="2">
        <v>46203</v>
      </c>
      <c r="Y203" s="2">
        <v>46203</v>
      </c>
    </row>
    <row r="204" spans="1:25" x14ac:dyDescent="0.25">
      <c r="A204">
        <v>2026</v>
      </c>
      <c r="B204" s="2">
        <v>46113</v>
      </c>
      <c r="C204" s="2">
        <v>46203</v>
      </c>
      <c r="D204" t="s">
        <v>83</v>
      </c>
      <c r="E204" t="s">
        <v>364</v>
      </c>
      <c r="F204">
        <v>120</v>
      </c>
      <c r="G204" t="s">
        <v>146</v>
      </c>
      <c r="H204" t="s">
        <v>111</v>
      </c>
      <c r="I204" t="s">
        <v>159</v>
      </c>
      <c r="J204">
        <v>7</v>
      </c>
      <c r="K204" t="s">
        <v>148</v>
      </c>
      <c r="L204">
        <v>7</v>
      </c>
      <c r="M204" t="s">
        <v>131</v>
      </c>
      <c r="N204">
        <v>9</v>
      </c>
      <c r="O204" t="s">
        <v>149</v>
      </c>
      <c r="P204">
        <v>7000</v>
      </c>
      <c r="Q204" t="s">
        <v>604</v>
      </c>
      <c r="R204" t="s">
        <v>150</v>
      </c>
      <c r="S204" s="2">
        <v>46195</v>
      </c>
      <c r="T204" s="2">
        <v>46287</v>
      </c>
      <c r="U204" t="s">
        <v>151</v>
      </c>
      <c r="V204" t="s">
        <v>622</v>
      </c>
      <c r="W204" t="s">
        <v>152</v>
      </c>
      <c r="X204" s="2">
        <v>46203</v>
      </c>
      <c r="Y204" s="2">
        <v>46203</v>
      </c>
    </row>
    <row r="205" spans="1:25" x14ac:dyDescent="0.25">
      <c r="A205">
        <v>2026</v>
      </c>
      <c r="B205" s="2">
        <v>46113</v>
      </c>
      <c r="C205" s="2">
        <v>46203</v>
      </c>
      <c r="D205" t="s">
        <v>83</v>
      </c>
      <c r="E205" t="s">
        <v>248</v>
      </c>
      <c r="F205">
        <v>743</v>
      </c>
      <c r="G205" t="s">
        <v>146</v>
      </c>
      <c r="H205" t="s">
        <v>111</v>
      </c>
      <c r="I205" t="s">
        <v>201</v>
      </c>
      <c r="J205">
        <v>7</v>
      </c>
      <c r="K205" t="s">
        <v>148</v>
      </c>
      <c r="L205">
        <v>7</v>
      </c>
      <c r="M205" t="s">
        <v>131</v>
      </c>
      <c r="N205">
        <v>9</v>
      </c>
      <c r="O205" t="s">
        <v>149</v>
      </c>
      <c r="P205">
        <v>7920</v>
      </c>
      <c r="Q205" t="s">
        <v>605</v>
      </c>
      <c r="R205" t="s">
        <v>150</v>
      </c>
      <c r="S205" s="2">
        <v>46195</v>
      </c>
      <c r="T205" s="2">
        <v>46287</v>
      </c>
      <c r="U205" t="s">
        <v>151</v>
      </c>
      <c r="V205" t="s">
        <v>622</v>
      </c>
      <c r="W205" t="s">
        <v>152</v>
      </c>
      <c r="X205" s="2">
        <v>46203</v>
      </c>
      <c r="Y205" s="2">
        <v>46203</v>
      </c>
    </row>
    <row r="206" spans="1:25" x14ac:dyDescent="0.25">
      <c r="A206">
        <v>2026</v>
      </c>
      <c r="B206" s="2">
        <v>46113</v>
      </c>
      <c r="C206" s="2">
        <v>46203</v>
      </c>
      <c r="D206" t="s">
        <v>86</v>
      </c>
      <c r="E206" t="s">
        <v>365</v>
      </c>
      <c r="F206" s="7" t="s">
        <v>221</v>
      </c>
      <c r="G206" t="s">
        <v>383</v>
      </c>
      <c r="H206" t="s">
        <v>111</v>
      </c>
      <c r="I206" t="s">
        <v>424</v>
      </c>
      <c r="J206">
        <v>7</v>
      </c>
      <c r="K206" t="s">
        <v>148</v>
      </c>
      <c r="L206">
        <v>7</v>
      </c>
      <c r="M206" t="s">
        <v>131</v>
      </c>
      <c r="N206">
        <v>9</v>
      </c>
      <c r="O206" t="s">
        <v>149</v>
      </c>
      <c r="P206">
        <v>7220</v>
      </c>
      <c r="Q206" t="s">
        <v>606</v>
      </c>
      <c r="R206" t="s">
        <v>150</v>
      </c>
      <c r="S206" s="2">
        <v>46195</v>
      </c>
      <c r="T206" s="2">
        <v>46199</v>
      </c>
      <c r="U206" t="s">
        <v>151</v>
      </c>
      <c r="V206" t="s">
        <v>622</v>
      </c>
      <c r="W206" t="s">
        <v>152</v>
      </c>
      <c r="X206" s="2">
        <v>46203</v>
      </c>
      <c r="Y206" s="2">
        <v>46203</v>
      </c>
    </row>
    <row r="207" spans="1:25" x14ac:dyDescent="0.25">
      <c r="A207">
        <v>2026</v>
      </c>
      <c r="B207" s="2">
        <v>46113</v>
      </c>
      <c r="C207" s="2">
        <v>46203</v>
      </c>
      <c r="D207" t="s">
        <v>86</v>
      </c>
      <c r="E207" t="s">
        <v>366</v>
      </c>
      <c r="F207">
        <v>73</v>
      </c>
      <c r="G207" t="s">
        <v>146</v>
      </c>
      <c r="H207" t="s">
        <v>111</v>
      </c>
      <c r="I207" t="s">
        <v>164</v>
      </c>
      <c r="J207">
        <v>7</v>
      </c>
      <c r="K207" t="s">
        <v>148</v>
      </c>
      <c r="L207">
        <v>7</v>
      </c>
      <c r="M207" t="s">
        <v>131</v>
      </c>
      <c r="N207">
        <v>9</v>
      </c>
      <c r="O207" t="s">
        <v>149</v>
      </c>
      <c r="P207">
        <v>7840</v>
      </c>
      <c r="Q207" t="s">
        <v>239</v>
      </c>
      <c r="R207" t="s">
        <v>150</v>
      </c>
      <c r="S207" s="2">
        <v>46196</v>
      </c>
      <c r="T207" s="2">
        <v>46288</v>
      </c>
      <c r="U207" t="s">
        <v>151</v>
      </c>
      <c r="V207" t="s">
        <v>622</v>
      </c>
      <c r="W207" t="s">
        <v>152</v>
      </c>
      <c r="X207" s="2">
        <v>46203</v>
      </c>
      <c r="Y207" s="2">
        <v>46203</v>
      </c>
    </row>
    <row r="208" spans="1:25" x14ac:dyDescent="0.25">
      <c r="A208">
        <v>2026</v>
      </c>
      <c r="B208" s="2">
        <v>46113</v>
      </c>
      <c r="C208" s="2">
        <v>46203</v>
      </c>
      <c r="D208" t="s">
        <v>86</v>
      </c>
      <c r="E208" t="s">
        <v>367</v>
      </c>
      <c r="F208">
        <v>5616</v>
      </c>
      <c r="G208" t="s">
        <v>146</v>
      </c>
      <c r="H208" t="s">
        <v>111</v>
      </c>
      <c r="I208" t="s">
        <v>425</v>
      </c>
      <c r="J208">
        <v>7</v>
      </c>
      <c r="K208" t="s">
        <v>148</v>
      </c>
      <c r="L208">
        <v>7</v>
      </c>
      <c r="M208" t="s">
        <v>131</v>
      </c>
      <c r="N208">
        <v>9</v>
      </c>
      <c r="O208" t="s">
        <v>149</v>
      </c>
      <c r="P208">
        <v>7858</v>
      </c>
      <c r="Q208" t="s">
        <v>607</v>
      </c>
      <c r="R208" t="s">
        <v>150</v>
      </c>
      <c r="S208" s="2">
        <v>46196</v>
      </c>
      <c r="T208" s="2">
        <v>46288</v>
      </c>
      <c r="U208" t="s">
        <v>151</v>
      </c>
      <c r="V208" t="s">
        <v>622</v>
      </c>
      <c r="W208" t="s">
        <v>152</v>
      </c>
      <c r="X208" s="2">
        <v>46203</v>
      </c>
      <c r="Y208" s="2">
        <v>46203</v>
      </c>
    </row>
    <row r="209" spans="1:25" x14ac:dyDescent="0.25">
      <c r="A209">
        <v>2026</v>
      </c>
      <c r="B209" s="2">
        <v>46113</v>
      </c>
      <c r="C209" s="2">
        <v>46203</v>
      </c>
      <c r="D209" t="s">
        <v>83</v>
      </c>
      <c r="E209" t="s">
        <v>224</v>
      </c>
      <c r="F209">
        <v>6730</v>
      </c>
      <c r="G209" t="s">
        <v>384</v>
      </c>
      <c r="H209" t="s">
        <v>111</v>
      </c>
      <c r="I209" t="s">
        <v>222</v>
      </c>
      <c r="J209">
        <v>7</v>
      </c>
      <c r="K209" t="s">
        <v>148</v>
      </c>
      <c r="L209">
        <v>7</v>
      </c>
      <c r="M209" t="s">
        <v>131</v>
      </c>
      <c r="N209">
        <v>9</v>
      </c>
      <c r="O209" t="s">
        <v>149</v>
      </c>
      <c r="P209">
        <v>7640</v>
      </c>
      <c r="Q209" t="s">
        <v>608</v>
      </c>
      <c r="R209" t="s">
        <v>150</v>
      </c>
      <c r="S209" s="2">
        <v>46196</v>
      </c>
      <c r="T209" s="2">
        <v>46288</v>
      </c>
      <c r="U209" t="s">
        <v>151</v>
      </c>
      <c r="V209" t="s">
        <v>622</v>
      </c>
      <c r="W209" t="s">
        <v>152</v>
      </c>
      <c r="X209" s="2">
        <v>46203</v>
      </c>
      <c r="Y209" s="2">
        <v>46203</v>
      </c>
    </row>
    <row r="210" spans="1:25" x14ac:dyDescent="0.25">
      <c r="A210">
        <v>2026</v>
      </c>
      <c r="B210" s="2">
        <v>46113</v>
      </c>
      <c r="C210" s="2">
        <v>46203</v>
      </c>
      <c r="D210" t="s">
        <v>82</v>
      </c>
      <c r="E210" t="s">
        <v>368</v>
      </c>
      <c r="F210">
        <v>14</v>
      </c>
      <c r="G210" t="s">
        <v>146</v>
      </c>
      <c r="H210" t="s">
        <v>111</v>
      </c>
      <c r="I210" t="s">
        <v>200</v>
      </c>
      <c r="J210">
        <v>7</v>
      </c>
      <c r="K210" t="s">
        <v>148</v>
      </c>
      <c r="L210">
        <v>7</v>
      </c>
      <c r="M210" t="s">
        <v>131</v>
      </c>
      <c r="N210">
        <v>9</v>
      </c>
      <c r="O210" t="s">
        <v>149</v>
      </c>
      <c r="P210">
        <v>7530</v>
      </c>
      <c r="Q210" t="s">
        <v>609</v>
      </c>
      <c r="R210" t="s">
        <v>150</v>
      </c>
      <c r="S210" s="2">
        <v>46196</v>
      </c>
      <c r="T210" s="2">
        <v>46288</v>
      </c>
      <c r="U210" t="s">
        <v>151</v>
      </c>
      <c r="V210" t="s">
        <v>622</v>
      </c>
      <c r="W210" t="s">
        <v>152</v>
      </c>
      <c r="X210" s="2">
        <v>46203</v>
      </c>
      <c r="Y210" s="2">
        <v>46203</v>
      </c>
    </row>
    <row r="211" spans="1:25" x14ac:dyDescent="0.25">
      <c r="A211">
        <v>2026</v>
      </c>
      <c r="B211" s="2">
        <v>46113</v>
      </c>
      <c r="C211" s="2">
        <v>46203</v>
      </c>
      <c r="D211" t="s">
        <v>86</v>
      </c>
      <c r="E211" s="6">
        <v>637</v>
      </c>
      <c r="F211">
        <v>18</v>
      </c>
      <c r="G211" t="s">
        <v>146</v>
      </c>
      <c r="H211" t="s">
        <v>111</v>
      </c>
      <c r="I211" t="s">
        <v>426</v>
      </c>
      <c r="J211">
        <v>7</v>
      </c>
      <c r="K211" t="s">
        <v>148</v>
      </c>
      <c r="L211">
        <v>7</v>
      </c>
      <c r="M211" t="s">
        <v>131</v>
      </c>
      <c r="N211">
        <v>9</v>
      </c>
      <c r="O211" t="s">
        <v>149</v>
      </c>
      <c r="P211">
        <v>7979</v>
      </c>
      <c r="Q211" t="s">
        <v>610</v>
      </c>
      <c r="R211" t="s">
        <v>150</v>
      </c>
      <c r="S211" s="2">
        <v>46197</v>
      </c>
      <c r="T211" s="2">
        <v>46289</v>
      </c>
      <c r="U211" t="s">
        <v>151</v>
      </c>
      <c r="V211" t="s">
        <v>622</v>
      </c>
      <c r="W211" t="s">
        <v>152</v>
      </c>
      <c r="X211" s="2">
        <v>46203</v>
      </c>
      <c r="Y211" s="2">
        <v>46203</v>
      </c>
    </row>
    <row r="212" spans="1:25" x14ac:dyDescent="0.25">
      <c r="A212">
        <v>2026</v>
      </c>
      <c r="B212" s="2">
        <v>46113</v>
      </c>
      <c r="C212" s="2">
        <v>46203</v>
      </c>
      <c r="D212" t="s">
        <v>86</v>
      </c>
      <c r="E212" t="s">
        <v>209</v>
      </c>
      <c r="F212">
        <v>49</v>
      </c>
      <c r="G212" t="s">
        <v>146</v>
      </c>
      <c r="H212" t="s">
        <v>111</v>
      </c>
      <c r="I212" t="s">
        <v>183</v>
      </c>
      <c r="J212">
        <v>7</v>
      </c>
      <c r="K212" t="s">
        <v>148</v>
      </c>
      <c r="L212">
        <v>7</v>
      </c>
      <c r="M212" t="s">
        <v>131</v>
      </c>
      <c r="N212">
        <v>9</v>
      </c>
      <c r="O212" t="s">
        <v>149</v>
      </c>
      <c r="P212">
        <v>7320</v>
      </c>
      <c r="Q212" t="s">
        <v>611</v>
      </c>
      <c r="R212" t="s">
        <v>150</v>
      </c>
      <c r="S212" s="2">
        <v>46197</v>
      </c>
      <c r="T212" s="2">
        <v>46289</v>
      </c>
      <c r="U212" t="s">
        <v>151</v>
      </c>
      <c r="V212" t="s">
        <v>622</v>
      </c>
      <c r="W212" t="s">
        <v>152</v>
      </c>
      <c r="X212" s="2">
        <v>46203</v>
      </c>
      <c r="Y212" s="2">
        <v>46203</v>
      </c>
    </row>
    <row r="213" spans="1:25" x14ac:dyDescent="0.25">
      <c r="A213">
        <v>2026</v>
      </c>
      <c r="B213" s="2">
        <v>46113</v>
      </c>
      <c r="C213" s="2">
        <v>46203</v>
      </c>
      <c r="D213" t="s">
        <v>86</v>
      </c>
      <c r="E213" t="s">
        <v>369</v>
      </c>
      <c r="F213">
        <v>27</v>
      </c>
      <c r="G213" t="s">
        <v>146</v>
      </c>
      <c r="H213" t="s">
        <v>111</v>
      </c>
      <c r="I213" t="s">
        <v>156</v>
      </c>
      <c r="J213">
        <v>7</v>
      </c>
      <c r="K213" t="s">
        <v>148</v>
      </c>
      <c r="L213">
        <v>7</v>
      </c>
      <c r="M213" t="s">
        <v>131</v>
      </c>
      <c r="N213">
        <v>9</v>
      </c>
      <c r="O213" t="s">
        <v>149</v>
      </c>
      <c r="P213">
        <v>7800</v>
      </c>
      <c r="Q213" t="s">
        <v>612</v>
      </c>
      <c r="R213" t="s">
        <v>150</v>
      </c>
      <c r="S213" s="2">
        <v>46198</v>
      </c>
      <c r="T213" s="2">
        <v>46259</v>
      </c>
      <c r="U213" t="s">
        <v>151</v>
      </c>
      <c r="V213" t="s">
        <v>622</v>
      </c>
      <c r="W213" t="s">
        <v>152</v>
      </c>
      <c r="X213" s="2">
        <v>46203</v>
      </c>
      <c r="Y213" s="2">
        <v>46203</v>
      </c>
    </row>
    <row r="214" spans="1:25" x14ac:dyDescent="0.25">
      <c r="A214">
        <v>2026</v>
      </c>
      <c r="B214" s="2">
        <v>46113</v>
      </c>
      <c r="C214" s="2">
        <v>46203</v>
      </c>
      <c r="D214" t="s">
        <v>86</v>
      </c>
      <c r="E214" t="s">
        <v>370</v>
      </c>
      <c r="F214">
        <v>4535</v>
      </c>
      <c r="G214" t="s">
        <v>146</v>
      </c>
      <c r="H214" t="s">
        <v>111</v>
      </c>
      <c r="I214" t="s">
        <v>210</v>
      </c>
      <c r="J214">
        <v>7</v>
      </c>
      <c r="K214" t="s">
        <v>148</v>
      </c>
      <c r="L214">
        <v>7</v>
      </c>
      <c r="M214" t="s">
        <v>131</v>
      </c>
      <c r="N214">
        <v>9</v>
      </c>
      <c r="O214" t="s">
        <v>149</v>
      </c>
      <c r="P214">
        <v>7790</v>
      </c>
      <c r="Q214" t="s">
        <v>613</v>
      </c>
      <c r="R214" t="s">
        <v>150</v>
      </c>
      <c r="S214" s="2">
        <v>46198</v>
      </c>
      <c r="T214" s="2">
        <v>46290</v>
      </c>
      <c r="U214" t="s">
        <v>151</v>
      </c>
      <c r="V214" t="s">
        <v>622</v>
      </c>
      <c r="W214" t="s">
        <v>152</v>
      </c>
      <c r="X214" s="2">
        <v>46203</v>
      </c>
      <c r="Y214" s="2">
        <v>46203</v>
      </c>
    </row>
    <row r="215" spans="1:25" x14ac:dyDescent="0.25">
      <c r="A215">
        <v>2026</v>
      </c>
      <c r="B215" s="2">
        <v>46113</v>
      </c>
      <c r="C215" s="2">
        <v>46203</v>
      </c>
      <c r="D215" t="s">
        <v>86</v>
      </c>
      <c r="E215" t="s">
        <v>283</v>
      </c>
      <c r="F215">
        <v>209</v>
      </c>
      <c r="G215" t="s">
        <v>146</v>
      </c>
      <c r="H215" t="s">
        <v>111</v>
      </c>
      <c r="I215" t="s">
        <v>214</v>
      </c>
      <c r="J215">
        <v>7</v>
      </c>
      <c r="K215" t="s">
        <v>148</v>
      </c>
      <c r="L215">
        <v>7</v>
      </c>
      <c r="M215" t="s">
        <v>131</v>
      </c>
      <c r="N215">
        <v>9</v>
      </c>
      <c r="O215" t="s">
        <v>149</v>
      </c>
      <c r="P215">
        <v>7870</v>
      </c>
      <c r="Q215" t="s">
        <v>614</v>
      </c>
      <c r="R215" t="s">
        <v>150</v>
      </c>
      <c r="S215" s="2">
        <v>46199</v>
      </c>
      <c r="T215" s="2">
        <v>46291</v>
      </c>
      <c r="U215" t="s">
        <v>151</v>
      </c>
      <c r="V215" t="s">
        <v>622</v>
      </c>
      <c r="W215" t="s">
        <v>152</v>
      </c>
      <c r="X215" s="2">
        <v>46203</v>
      </c>
      <c r="Y215" s="2">
        <v>46203</v>
      </c>
    </row>
    <row r="216" spans="1:25" x14ac:dyDescent="0.25">
      <c r="A216">
        <v>2026</v>
      </c>
      <c r="B216" s="2">
        <v>46113</v>
      </c>
      <c r="C216" s="2">
        <v>46203</v>
      </c>
      <c r="D216" t="s">
        <v>86</v>
      </c>
      <c r="E216" t="s">
        <v>371</v>
      </c>
      <c r="F216">
        <v>143</v>
      </c>
      <c r="G216" t="s">
        <v>146</v>
      </c>
      <c r="H216" t="s">
        <v>111</v>
      </c>
      <c r="I216" t="s">
        <v>156</v>
      </c>
      <c r="J216">
        <v>7</v>
      </c>
      <c r="K216" t="s">
        <v>148</v>
      </c>
      <c r="L216">
        <v>7</v>
      </c>
      <c r="M216" t="s">
        <v>131</v>
      </c>
      <c r="N216">
        <v>9</v>
      </c>
      <c r="O216" t="s">
        <v>149</v>
      </c>
      <c r="P216">
        <v>2800</v>
      </c>
      <c r="Q216" t="s">
        <v>615</v>
      </c>
      <c r="R216" t="s">
        <v>150</v>
      </c>
      <c r="S216" s="2">
        <v>46199</v>
      </c>
      <c r="T216" s="2">
        <v>46291</v>
      </c>
      <c r="U216" t="s">
        <v>151</v>
      </c>
      <c r="V216" t="s">
        <v>622</v>
      </c>
      <c r="W216" t="s">
        <v>152</v>
      </c>
      <c r="X216" s="2">
        <v>46203</v>
      </c>
      <c r="Y216" s="2">
        <v>46203</v>
      </c>
    </row>
    <row r="217" spans="1:25" x14ac:dyDescent="0.25">
      <c r="A217">
        <v>2026</v>
      </c>
      <c r="B217" s="2">
        <v>46113</v>
      </c>
      <c r="C217" s="2">
        <v>46203</v>
      </c>
      <c r="D217" t="s">
        <v>86</v>
      </c>
      <c r="E217" t="s">
        <v>372</v>
      </c>
      <c r="F217">
        <v>153</v>
      </c>
      <c r="G217" t="s">
        <v>146</v>
      </c>
      <c r="H217" t="s">
        <v>111</v>
      </c>
      <c r="I217" t="s">
        <v>200</v>
      </c>
      <c r="J217">
        <v>7</v>
      </c>
      <c r="K217" t="s">
        <v>148</v>
      </c>
      <c r="L217">
        <v>7</v>
      </c>
      <c r="M217" t="s">
        <v>131</v>
      </c>
      <c r="N217">
        <v>9</v>
      </c>
      <c r="O217" t="s">
        <v>149</v>
      </c>
      <c r="P217">
        <v>7530</v>
      </c>
      <c r="Q217" t="s">
        <v>616</v>
      </c>
      <c r="R217" t="s">
        <v>150</v>
      </c>
      <c r="S217" s="2">
        <v>46199</v>
      </c>
      <c r="T217" s="2">
        <v>46291</v>
      </c>
      <c r="U217" t="s">
        <v>151</v>
      </c>
      <c r="V217" t="s">
        <v>622</v>
      </c>
      <c r="W217" t="s">
        <v>152</v>
      </c>
      <c r="X217" s="2">
        <v>46203</v>
      </c>
      <c r="Y217" s="2">
        <v>46203</v>
      </c>
    </row>
    <row r="218" spans="1:25" x14ac:dyDescent="0.25">
      <c r="A218">
        <v>2026</v>
      </c>
      <c r="B218" s="2">
        <v>46113</v>
      </c>
      <c r="C218" s="2">
        <v>46203</v>
      </c>
      <c r="D218" t="s">
        <v>83</v>
      </c>
      <c r="E218" s="6">
        <v>551</v>
      </c>
      <c r="F218">
        <v>31</v>
      </c>
      <c r="G218" t="s">
        <v>146</v>
      </c>
      <c r="H218" t="s">
        <v>111</v>
      </c>
      <c r="I218" t="s">
        <v>201</v>
      </c>
      <c r="J218">
        <v>7</v>
      </c>
      <c r="K218" t="s">
        <v>148</v>
      </c>
      <c r="L218">
        <v>7</v>
      </c>
      <c r="M218" t="s">
        <v>131</v>
      </c>
      <c r="N218">
        <v>9</v>
      </c>
      <c r="O218" t="s">
        <v>149</v>
      </c>
      <c r="P218">
        <v>7969</v>
      </c>
      <c r="Q218" t="s">
        <v>617</v>
      </c>
      <c r="R218" t="s">
        <v>150</v>
      </c>
      <c r="S218" s="2">
        <v>46199</v>
      </c>
      <c r="T218" s="2">
        <v>46291</v>
      </c>
      <c r="U218" t="s">
        <v>151</v>
      </c>
      <c r="V218" t="s">
        <v>622</v>
      </c>
      <c r="W218" t="s">
        <v>152</v>
      </c>
      <c r="X218" s="2">
        <v>46203</v>
      </c>
      <c r="Y218" s="2">
        <v>46203</v>
      </c>
    </row>
    <row r="219" spans="1:25" x14ac:dyDescent="0.25">
      <c r="A219">
        <v>2026</v>
      </c>
      <c r="B219" s="2">
        <v>46113</v>
      </c>
      <c r="C219" s="2">
        <v>46203</v>
      </c>
      <c r="D219" t="s">
        <v>83</v>
      </c>
      <c r="E219" t="s">
        <v>247</v>
      </c>
      <c r="F219">
        <v>1392</v>
      </c>
      <c r="G219" t="s">
        <v>385</v>
      </c>
      <c r="H219" t="s">
        <v>111</v>
      </c>
      <c r="I219" t="s">
        <v>214</v>
      </c>
      <c r="J219">
        <v>7</v>
      </c>
      <c r="K219" t="s">
        <v>148</v>
      </c>
      <c r="L219">
        <v>7</v>
      </c>
      <c r="M219" t="s">
        <v>131</v>
      </c>
      <c r="N219">
        <v>9</v>
      </c>
      <c r="O219" t="s">
        <v>149</v>
      </c>
      <c r="P219">
        <v>7870</v>
      </c>
      <c r="Q219" t="s">
        <v>618</v>
      </c>
      <c r="R219" t="s">
        <v>150</v>
      </c>
      <c r="S219" s="2">
        <v>46202</v>
      </c>
      <c r="T219" s="2">
        <v>46211</v>
      </c>
      <c r="U219" t="s">
        <v>151</v>
      </c>
      <c r="V219" t="s">
        <v>622</v>
      </c>
      <c r="W219" t="s">
        <v>152</v>
      </c>
      <c r="X219" s="2">
        <v>46203</v>
      </c>
      <c r="Y219" s="2">
        <v>46203</v>
      </c>
    </row>
    <row r="220" spans="1:25" x14ac:dyDescent="0.25">
      <c r="A220">
        <v>2026</v>
      </c>
      <c r="B220" s="2">
        <v>46113</v>
      </c>
      <c r="C220" s="2">
        <v>46203</v>
      </c>
      <c r="D220" t="s">
        <v>86</v>
      </c>
      <c r="E220" t="s">
        <v>367</v>
      </c>
      <c r="F220">
        <v>5112</v>
      </c>
      <c r="G220" t="s">
        <v>146</v>
      </c>
      <c r="H220" t="s">
        <v>111</v>
      </c>
      <c r="I220" t="s">
        <v>212</v>
      </c>
      <c r="J220">
        <v>7</v>
      </c>
      <c r="K220" t="s">
        <v>148</v>
      </c>
      <c r="L220">
        <v>7</v>
      </c>
      <c r="M220" t="s">
        <v>131</v>
      </c>
      <c r="N220">
        <v>9</v>
      </c>
      <c r="O220" t="s">
        <v>149</v>
      </c>
      <c r="P220">
        <v>7859</v>
      </c>
      <c r="Q220" t="s">
        <v>619</v>
      </c>
      <c r="R220" t="s">
        <v>150</v>
      </c>
      <c r="S220" s="2">
        <v>46203</v>
      </c>
      <c r="T220" s="2">
        <v>46295</v>
      </c>
      <c r="U220" t="s">
        <v>151</v>
      </c>
      <c r="V220" t="s">
        <v>622</v>
      </c>
      <c r="W220" t="s">
        <v>152</v>
      </c>
      <c r="X220" s="2">
        <v>46203</v>
      </c>
      <c r="Y220" s="2">
        <v>46203</v>
      </c>
    </row>
    <row r="221" spans="1:25" x14ac:dyDescent="0.25">
      <c r="A221">
        <v>2026</v>
      </c>
      <c r="B221" s="2">
        <v>46113</v>
      </c>
      <c r="C221" s="2">
        <v>46203</v>
      </c>
      <c r="D221" t="s">
        <v>86</v>
      </c>
      <c r="E221" t="s">
        <v>274</v>
      </c>
      <c r="F221">
        <v>580</v>
      </c>
      <c r="G221" t="s">
        <v>146</v>
      </c>
      <c r="H221" t="s">
        <v>111</v>
      </c>
      <c r="I221" t="s">
        <v>155</v>
      </c>
      <c r="J221">
        <v>7</v>
      </c>
      <c r="K221" t="s">
        <v>148</v>
      </c>
      <c r="L221">
        <v>7</v>
      </c>
      <c r="M221" t="s">
        <v>131</v>
      </c>
      <c r="N221">
        <v>9</v>
      </c>
      <c r="O221" t="s">
        <v>149</v>
      </c>
      <c r="P221">
        <v>7730</v>
      </c>
      <c r="Q221" t="s">
        <v>620</v>
      </c>
      <c r="R221" t="s">
        <v>150</v>
      </c>
      <c r="S221" s="2">
        <v>46203</v>
      </c>
      <c r="T221" s="2">
        <v>46295</v>
      </c>
      <c r="U221" t="s">
        <v>151</v>
      </c>
      <c r="V221" t="s">
        <v>622</v>
      </c>
      <c r="W221" t="s">
        <v>152</v>
      </c>
      <c r="X221" s="2">
        <v>46203</v>
      </c>
      <c r="Y221" s="2">
        <v>46203</v>
      </c>
    </row>
    <row r="222" spans="1:25" x14ac:dyDescent="0.25">
      <c r="A222">
        <v>2026</v>
      </c>
      <c r="B222" s="2">
        <v>46113</v>
      </c>
      <c r="C222" s="2">
        <v>46203</v>
      </c>
      <c r="D222" t="s">
        <v>83</v>
      </c>
      <c r="E222" s="6">
        <v>510</v>
      </c>
      <c r="F222">
        <v>170</v>
      </c>
      <c r="G222" t="s">
        <v>146</v>
      </c>
      <c r="H222" t="s">
        <v>111</v>
      </c>
      <c r="I222" t="s">
        <v>427</v>
      </c>
      <c r="J222">
        <v>7</v>
      </c>
      <c r="K222" t="s">
        <v>148</v>
      </c>
      <c r="L222">
        <v>7</v>
      </c>
      <c r="M222" t="s">
        <v>131</v>
      </c>
      <c r="N222">
        <v>9</v>
      </c>
      <c r="O222" t="s">
        <v>149</v>
      </c>
      <c r="P222">
        <v>7969</v>
      </c>
      <c r="Q222" t="s">
        <v>621</v>
      </c>
      <c r="R222" t="s">
        <v>150</v>
      </c>
      <c r="S222" s="2">
        <v>46203</v>
      </c>
      <c r="T222" s="2">
        <v>46295</v>
      </c>
      <c r="U222" t="s">
        <v>151</v>
      </c>
      <c r="V222" t="s">
        <v>622</v>
      </c>
      <c r="W222" t="s">
        <v>152</v>
      </c>
      <c r="X222" s="2">
        <v>46203</v>
      </c>
      <c r="Y222" s="2">
        <v>46203</v>
      </c>
    </row>
  </sheetData>
  <mergeCells count="7">
    <mergeCell ref="A6:Z6"/>
    <mergeCell ref="A2:C2"/>
    <mergeCell ref="D2:F2"/>
    <mergeCell ref="G2:I2"/>
    <mergeCell ref="A3:C3"/>
    <mergeCell ref="D3:F3"/>
    <mergeCell ref="G3:I3"/>
  </mergeCells>
  <dataValidations count="3">
    <dataValidation type="list" allowBlank="1" showErrorMessage="1" sqref="D8:D222" xr:uid="{00000000-0002-0000-0000-000000000000}">
      <formula1>Hidden_13</formula1>
    </dataValidation>
    <dataValidation type="list" allowBlank="1" showErrorMessage="1" sqref="H8:H222" xr:uid="{611C60B4-0F19-43C7-B9AE-F618EB006561}">
      <formula1>Hidden_27</formula1>
    </dataValidation>
    <dataValidation type="list" allowBlank="1" showErrorMessage="1" sqref="M8:M222" xr:uid="{DBCE998E-12B1-4928-88C0-13C86843A3DB}">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72</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113</v>
      </c>
    </row>
    <row r="24" spans="1:1" x14ac:dyDescent="0.25">
      <c r="A24" t="s">
        <v>114</v>
      </c>
    </row>
    <row r="25" spans="1:1" x14ac:dyDescent="0.25">
      <c r="A25" t="s">
        <v>115</v>
      </c>
    </row>
    <row r="26" spans="1:1" x14ac:dyDescent="0.25">
      <c r="A26" t="s">
        <v>116</v>
      </c>
    </row>
    <row r="27" spans="1:1" x14ac:dyDescent="0.25">
      <c r="A27" t="s">
        <v>117</v>
      </c>
    </row>
    <row r="28" spans="1:1" x14ac:dyDescent="0.25">
      <c r="A28" t="s">
        <v>118</v>
      </c>
    </row>
    <row r="29" spans="1:1" x14ac:dyDescent="0.25">
      <c r="A29" t="s">
        <v>119</v>
      </c>
    </row>
    <row r="30" spans="1:1" x14ac:dyDescent="0.25">
      <c r="A30" t="s">
        <v>76</v>
      </c>
    </row>
    <row r="31" spans="1:1" x14ac:dyDescent="0.25">
      <c r="A31" t="s">
        <v>120</v>
      </c>
    </row>
    <row r="32" spans="1:1" x14ac:dyDescent="0.25">
      <c r="A32" t="s">
        <v>75</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6"/>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Hidden_27</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2026-03-06T02:06:12Z</dcterms:created>
  <dcterms:modified xsi:type="dcterms:W3CDTF">2026-07-22T20:12:44Z</dcterms:modified>
</cp:coreProperties>
</file>